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376" windowHeight="9672"/>
  </bookViews>
  <sheets>
    <sheet name="РОП1РазделI" sheetId="1" r:id="rId1"/>
  </sheets>
  <calcPr calcId="145621"/>
</workbook>
</file>

<file path=xl/calcChain.xml><?xml version="1.0" encoding="utf-8"?>
<calcChain xmlns="http://schemas.openxmlformats.org/spreadsheetml/2006/main">
  <c r="C15" i="1" l="1"/>
</calcChain>
</file>

<file path=xl/sharedStrings.xml><?xml version="1.0" encoding="utf-8"?>
<sst xmlns="http://schemas.openxmlformats.org/spreadsheetml/2006/main" count="1248" uniqueCount="818">
  <si>
    <t>Наименование процедуры в соответствии с перечнем процедур</t>
  </si>
  <si>
    <t>Перечень документов, получаемых заявителем в результате проведения процедуры</t>
  </si>
  <si>
    <t>Основания для отказа в принятии заявления и требуемых документов для проведения процедуры, основания для приостановления проведения процедуры</t>
  </si>
  <si>
    <t>Основания для отказа в выдаче заключения, в том числе в выдаче отрицательного заключения, основание для непредоставления разрешения или отказа в иной установленной форме заявителю по итогам проведения процедуры</t>
  </si>
  <si>
    <t>Срок проведения процедуры, предельный срок представления заявителем документов, необходимых для проведения процедуры</t>
  </si>
  <si>
    <t>Стоимость проведения процедуры для заявителя или порядок определения такой стоимости</t>
  </si>
  <si>
    <t>Форма подачи заявителем документов на проведение процедуры (на бумажном носителе или в электронной форме)</t>
  </si>
  <si>
    <t>Орган (организация), осуществляющий проведение процедуры</t>
  </si>
  <si>
    <t>Случаи, в которых требуется проведение процедуры</t>
  </si>
  <si>
    <t>Перечень документов, которые заявитель обязан представить для проведения процедуры</t>
  </si>
  <si>
    <t>I. Процедуры, предусмотренные нормативными правовыми актами Российской Федерации</t>
  </si>
  <si>
    <t>Установленные федеральным законом, нормативным правовым актом Правительства Российской Федерации, нормативным правовым актом федерального органа исполнительной власти</t>
  </si>
  <si>
    <t>1. Процедуры, связанные с предоставлением прав на земельный участок и подготовкой документации по планировке территории (применяются в случаях, установленных нормативными правовыми актами Российской Федерации)</t>
  </si>
  <si>
    <t>1. Организация и проведение аукциона на право заключения договора аренды земельного участка, находящегося в государственной или муниципальной собственности, для комплексного освоения территории.</t>
  </si>
  <si>
    <t>2. Заключение договора аренды земельного участка для комплексного освоения территории и договора о комплексном освоении территории.</t>
  </si>
  <si>
    <t>3. Организация и проведение аукциона на право заключения договора о комплексном развитии территории.</t>
  </si>
  <si>
    <t>4. Заключение договора о комплексном развитии территории.</t>
  </si>
  <si>
    <t>7. Принятие решения о подготовке документации по планировке территории.</t>
  </si>
  <si>
    <t>8. Утверждение документации по планировке территории.</t>
  </si>
  <si>
    <t>9. Заключение дополнительного соглашения к договору о комплексном освоении территории.</t>
  </si>
  <si>
    <t>11. Заключение дополнительного соглашения к договору о комплексном развитии территории.</t>
  </si>
  <si>
    <t>12. Организация и проведение аукциона на право заключения договора о развитии застроенной территории.</t>
  </si>
  <si>
    <t>13. Заключение договора о развитии застроенной территории.</t>
  </si>
  <si>
    <t>14. Предоставление межевого плана.</t>
  </si>
  <si>
    <t>15. Принятие решения об утверждении схемы расположения земельного участка на кадастровом плане территории.</t>
  </si>
  <si>
    <t>16. Принятие решения о предварительном согласовании предоставления земельного участка.</t>
  </si>
  <si>
    <t>17. Постановка на государственный кадастровый учет объекта недвижимости - земельного участка.</t>
  </si>
  <si>
    <t>18. Заключение договора аренды земельного участка, находящегося в государственной или муниципальной собственности.</t>
  </si>
  <si>
    <t>19. Государственная регистрация права собственности на земельный участок или договора аренды земельного участка.</t>
  </si>
  <si>
    <t>20. Принятие решения об изъятии земельных участков для государственных или муниципальных нужд.</t>
  </si>
  <si>
    <t>21. Заключение соглашения об изъятии земельных участков и (или) расположенных на них объектов недвижимого имущества для государственных или муниципальных нужд.</t>
  </si>
  <si>
    <t>22. Государственная регистрация возникновения, прекращения или перехода прав на недвижимое имущество, изъятое для государственных или муниципальных нужд.</t>
  </si>
  <si>
    <t>23. Предоставление согласия собственника для установления сервитута в отношении земельного участка, находящегося в государственной или муниципальной собственности и предоставленного в постоянное (бессрочное) пользование или в аренду государственному или муниципальному унитарному предприятию, государственному или муниципальному учреждению.</t>
  </si>
  <si>
    <t>24. Заключение соглашения об установлении сервитута в отношении земельного участка, находящегося в государственной или муниципальной собственности.</t>
  </si>
  <si>
    <t>25. Государственная регистрация сервитута.</t>
  </si>
  <si>
    <t>27. Предоставление согласования размещения объектов в границах полосы отвода железных дорог.</t>
  </si>
  <si>
    <t>28. Предоставление согласия на планируемое размещение инженерных коммуникаций в границах полосы отвода автомобильной дороги.</t>
  </si>
  <si>
    <t>29. Заключение с владельцем автомобильной дороги договора, предусматривающего технические требования и условия, подлежащие обязательному исполнению владельцами инженерных коммуникаций.</t>
  </si>
  <si>
    <t>32. Утверждение проектной документации лесного участка.</t>
  </si>
  <si>
    <t>33. Заключение договора аренды лесного участка.</t>
  </si>
  <si>
    <t>34. Утверждение положительного заключения государственной или муниципальной экспертизы проекта освоения лесов.</t>
  </si>
  <si>
    <t>35. Направление лесной декларации.</t>
  </si>
  <si>
    <t>36. Направление отчета об использовании лесов.</t>
  </si>
  <si>
    <t>38. Направление отчета о воспроизводстве лесов и лесоразведении.</t>
  </si>
  <si>
    <t>3. Процедуры, связанные с заключением договоров водопользования или принятием решений о предоставлении водного объекта в пользование (применяются в случаях, установленных нормативными правовыми актами Российской Федерации)</t>
  </si>
  <si>
    <t>39. Предоставление санитарно-эпидемиологического заключения о соответствии водного объекта санитарным правилам и условиям безопасного для здоровья населения использования водного объекта.</t>
  </si>
  <si>
    <t>40. Предоставление решения уполномоченного органа исполнительной власти субъекта Российской Федерации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</si>
  <si>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41. Предоставление решения о согласовании осуществления водопользования в охранной зоне гидроэнергетического объекта от организации, владеющей на праве собственности или на ином законном основании гидроэнергетическим оборудованием (гидротурбиной) эксплуатируемого (строящегося) гидроэнергетического объекта либо имеющей проектную документацию на проектируемый гидроэнергетический объект.</t>
  </si>
  <si>
    <t>42. Заключение договора о задатке в целях участия в аукционе по приобретению права на заключение договора водопользования.</t>
  </si>
  <si>
    <t>43. Заключение договора водопользования.</t>
  </si>
  <si>
    <t>44. Предоставление сведений о водном объекте, содержащихся в государственном водном реестре, в целях предоставления в пользование водного объекта.</t>
  </si>
  <si>
    <t>45. Принятие решения о предоставлении в пользование водного объекта.</t>
  </si>
  <si>
    <t>46. Предоставление разрешения на сбросы веществ (за исключением радиоактивных веществ) и микроорганизмов в водные объекты.</t>
  </si>
  <si>
    <t>47. Разработка и утверждение нормативов допустимых сбросов.</t>
  </si>
  <si>
    <t>48. Согласование осуществления деятельности, оказывающей воздействие на водные биологические ресурсы и среду их обитания.</t>
  </si>
  <si>
    <t>49. Предоставление комплексного экологического разрешения на отдельный объект, оказывающий негативное воздействие на окружающую среду.</t>
  </si>
  <si>
    <t>4. Процедуры, связанные с недропользованием (применяются в случаях, установленных нормативными правовыми актами Российской Федерации)</t>
  </si>
  <si>
    <t>50. Предоставление лицензии 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t>
  </si>
  <si>
    <t>51. Предоставление лицензии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</si>
  <si>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52. Предоставление решения об изменении границ участков недр и (или) внесение соответствующих изменений в лицензию на пользование недрами.</t>
  </si>
  <si>
    <t>53. Предоставление решения о согласовании технических проектов разработки месторождений полезных ископаемых и иной проектной документации на выполнение работ, связанных с пользованием недрами.</t>
  </si>
  <si>
    <t>54. Предоставление санитарно-эпидемиологического заключения о соответствии водного объекта (подземного источника водоснабжения) требованиям санитарных правил.</t>
  </si>
  <si>
    <t>55. Предоставление решения органа исполнительной власти субъекта Российской Федерации об установлении границ и режима зоны санитарной охраны подземного источника питьевого и хозяйственно-бытового водоснабжения.</t>
  </si>
  <si>
    <t>5. Процедуры, связанные с архитектурно-строительным проектированием (применяются в случаях, установленных нормативными правовыми актами Российской Федерации)</t>
  </si>
  <si>
    <t>56. Предоставление согласования специальных технических условий с МЧС России.</t>
  </si>
  <si>
    <t>57. Предоставление согласования специальных технических условий для подготовки проектной документации.</t>
  </si>
  <si>
    <t>59. Предоставление положительного заключения экспертизы результатов инженерных изысканий.</t>
  </si>
  <si>
    <t>60. Предоставление положительного заключения экспертизы проектной документации.</t>
  </si>
  <si>
    <t>61. Предоставление положительного заключения государственной экологической экспертизы проектной документации.</t>
  </si>
  <si>
    <t>64. Предоставление заключения уполномоченного органа охраны объектов культурного наследия об отсутствии данных об объектах археологического наследия, включенных в единый государственный реестр объектов культурного наследия (памятников истории и культуры) народов Российской Федерации, и о выявленных объектах археологического наследия на землях, подлежащих воздействию земляных, строительных, мелиоративных и (или) хозяйственных работ и иных работ.</t>
  </si>
  <si>
    <t>65. Предоставление заключения государственной историко-культурной экспертизы.</t>
  </si>
  <si>
    <t>66. Предоставление технических условий на подключение (технологическое присоединение) к централизованным системам холодного водоснабжения.</t>
  </si>
  <si>
    <t>67. Заключение договора о подключении (технологическом присоединении) к централизованной системе холодного водоснабжения.</t>
  </si>
  <si>
    <t>68. Предоставление технических условий на подключение (технологическое присоединение) к централизованной системе водоотведения.</t>
  </si>
  <si>
    <t>69. Заключение договора о подключении (технологическом присоединении) к централизованной системе водоотведения.</t>
  </si>
  <si>
    <t>70. Предоставление технических условий на подключение (технологическое присоединение) к централизованным системам горячего водоснабжения.</t>
  </si>
  <si>
    <t>71. Заключение договора о подключении (технологическом присоединении) к централизованным системам горячего водоснабжения.</t>
  </si>
  <si>
    <t>6. Процедуры, связанные с осуществлением строительства, реконструкции (применяются в случаях, установленных нормативными правовыми актами Российской Федерации)</t>
  </si>
  <si>
    <t>73. Предоставление решения о согласовании осуществления действий в охранных зонах объектов электросетевого хозяйства.</t>
  </si>
  <si>
    <t>74. Предоставление решения о согласовании осуществления действий в охранных зонах объектов по производству электрической энергии.</t>
  </si>
  <si>
    <t>75. Предоставление разрешения на производство работ в охранной зоне магистрального трубопровода.</t>
  </si>
  <si>
    <t>76. Предоставление разрешения на производство работ в охранной зоне газораспределительной сети.</t>
  </si>
  <si>
    <t>77. Предоставление разрешения на производство работ в охранной зоне геодезического пункта.</t>
  </si>
  <si>
    <t>78. Предоставление согласия на производство работ, связанных со вскрытием грунта в охранной зоне линии связи или линии радиофикации.</t>
  </si>
  <si>
    <t>79. Предоставление разрешения на строительство.</t>
  </si>
  <si>
    <t>83. Заключение договора горячего водоснабжения строящегося (не введенного в эксплуатацию) объекта на период строительства.</t>
  </si>
  <si>
    <t>84. Заключение договора холодного водоснабжения в отношении строящегося объекта на период строительства.</t>
  </si>
  <si>
    <t>85. Заключение договора водоотведения в отношении строящегося объекта на период строительства.</t>
  </si>
  <si>
    <t>86. Направление извещения о начале строительства, реконструкции объекта капитального строительства.</t>
  </si>
  <si>
    <t>87. Направление извещения о возникновении аварийной ситуации на объекте капитального строительства.</t>
  </si>
  <si>
    <t>88. Направление извещения об обнаружении объекта, обладающего признаками объекта культурного наследия.</t>
  </si>
  <si>
    <t>89. Направление извещения о сроках завершения работ, которые подлежат проверке.</t>
  </si>
  <si>
    <t>90. Проведение проверок государственного строительного надзора.</t>
  </si>
  <si>
    <t>91. Проведение проверок государственного экологического надзора.</t>
  </si>
  <si>
    <t>92. Предоставление результатов экспертизы, обследований, лабораторных и иных испытаний выполненных работ и применяемых строительных материалов, назначенных органом государственного строительного надзора.</t>
  </si>
  <si>
    <t>93. Направление извещения об устранении нарушений.</t>
  </si>
  <si>
    <t>94. Предоставление акта проверки объекта капитального строительства, строительство которого завершено, при осуществлении государственного строительного надзора.</t>
  </si>
  <si>
    <t>7. Процедуры, связанные с предоставлением разрешения на ввод объекта в эксплуатацию, государственной регистрацией прав на построенный объект (применяются в случаях, установленных нормативными правовыми актами Российской Федерации)</t>
  </si>
  <si>
    <t>95. Предоставление технического плана сооружения.</t>
  </si>
  <si>
    <t>96. Предоставление заключения федерального государственного экологического надзора.</t>
  </si>
  <si>
    <t>97.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</si>
  <si>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98. Предоставление разрешения на ввод объекта в эксплуатацию.</t>
  </si>
  <si>
    <t>99. Присвоение адреса объекту капитального строительства.</t>
  </si>
  <si>
    <t>100. Государственный кадастровый учет объекта недвижимости.</t>
  </si>
  <si>
    <t>101. Принятие решений об установлении границ зоны с особыми условиями использования территории.</t>
  </si>
  <si>
    <t>102. Внесение в государственный кадастр недвижимости сведений о границах зоны с особыми условиями использования территории.</t>
  </si>
  <si>
    <t>103. Государственная регистрация права собственности на объект недвижимого имущества - объект водоснабжения, водоотведения.</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</si>
  <si>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установлена процедура в сфере строительства линейных объектов водоснабжения и водоотведения</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</si>
  <si>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 порядок проведения процедуры в сфере строительства линейных объектов водоснабжения и водоотведения</t>
  </si>
  <si>
    <t>Реестр описаний процедур, включенных в исчерпывающий перечень процедур в сфере строительства линейных объектов водоснабжения и водоотведения, утвержденный постановлением Правительства Российской Федерации от 7 ноября 2016 года N 1138</t>
  </si>
  <si>
    <t>Не допускается требовать от победителя аукциона, иного лица, с которым заключается договор аренды земельного участка, возмещения расходов, связанных с организацией и проведением аукциона</t>
  </si>
  <si>
    <t>Ограничения по форме подачи заявителем документов на проведение процедуры не установлены</t>
  </si>
  <si>
    <t>Уполномоченный орган (исполнительный орган государственной власти или орган местного самоуправления)</t>
  </si>
  <si>
    <t xml:space="preserve">Градостроительный кодекс Российской Федерации от 29.12.2004 № 190-ФЗ статья 45, части 1 и 9; статья 46, часть 1
</t>
  </si>
  <si>
    <t xml:space="preserve">Градостроительный кодекс Российской Федерации от 29.12.2004 № 190-ФЗ статья 45, части 1 и 9; статья 46, часть 1
Федеральный закон «Об организации предоставления государственных или муниципальных услуг» от 27.07.2010 № 210-ФЗ статья 5 пункт 3; статья 8, часть 1
</t>
  </si>
  <si>
    <t xml:space="preserve">Если с предложением о принятии решения о подготовке документации по планировке территории выступило физическое или юридическое лицо
</t>
  </si>
  <si>
    <t xml:space="preserve">Заявление о принятии решения о подготовке документации по планировке территории
</t>
  </si>
  <si>
    <t xml:space="preserve">Решение о подготовке документации по планировке территории
</t>
  </si>
  <si>
    <t>Предоставляется на бесплатной основе</t>
  </si>
  <si>
    <t>На бумажном носителе или в электронной форме по выбору заявителя</t>
  </si>
  <si>
    <t>Органы местного самоуправления</t>
  </si>
  <si>
    <t xml:space="preserve">Градостроительный кодекс Российской Федерации от 29.12.2004 № 190-ФЗ статья 46, часть 13
</t>
  </si>
  <si>
    <t xml:space="preserve">Градостроительный кодекс Российской Федерации от 29.12.2004 № 190-ФЗ статья 45, части 14 и 20; статья 46, части 4, 13
Федеральный закон «Об организации предоставления государственных или муниципальных услуг» от 27.07.2010 № 210-ФЗ статья 2, пункт 3; статья 5 пункт 3; статья 8, часть 1
</t>
  </si>
  <si>
    <t xml:space="preserve">Если подготовка документации по планировке территории осуществлена физическим или юридическим лицом, в том числе с которым заключен договор о комплексном освоении территории или договор о развитии застроенной территории
</t>
  </si>
  <si>
    <t xml:space="preserve">Запрос о предоставлении государственной или муниципальной услуги
</t>
  </si>
  <si>
    <t xml:space="preserve">Отрицательное заключение о результатах публичных слушаний, а также несоответствие представленной документации: 
1) документам территориального планирования; 
2) правилам землепользования и застройки; 
3) требованиям технических регламентов; 
4) нормативам градостроительного проектирования; 
5) градостроительным регламентам; 
6) границам территорий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7) границам территорий выявленных объектов культурного наследия; 
8) границам зон с особыми условиями использования территорий; 
9) программам комплексного развития систем коммунальной инфраструктуры поселения, городского округа; 
10) программам комплексного развития транспортной инфраструктуры поселения, городского округа; 
11) программам комплексного развития социальной инфраструктуры поселения, городского округа
</t>
  </si>
  <si>
    <t>Проверка документации на соответствие установленным требованиям осуществляется в течении 30 дней. Затем проводятся публичные слушания (кроме случая подготовки документации в соответствии с договором о комплексном освоении территории), срок проведения которых определяется уставом муниципального образования и (или) нормативными правовыми актами представительного органа муниципального образования и не может быть менее одного месяца и более трех месяцев со дня оповещения жителей муниципального образования о времени и месте их проведения до дня опубликования заключения о результатах публичных слушаний. Глава местной администрации поселения или глава местной администрации городского округа с учетом протокола публичных слушаний по проекту планировки территории и проекту межевания территории и заключения о результатах публичных слушаний принимает решение об утверждении документации по планировке территории или об отклонении такой документации в течение четырнадцати дней со дня поступления указанной документации.
Срок представления заявителем документов не установлен.</t>
  </si>
  <si>
    <t>Платность проведения процедуры не установлена</t>
  </si>
  <si>
    <t xml:space="preserve">В случае предоставления земельных участков в рамках института развития застроенных территорий
</t>
  </si>
  <si>
    <t xml:space="preserve">Градостроительный кодекс Российской Федерации от 29.12.2004 № 190-ФЗ статья 46.1, часть 7; статья 46.2, часть 2
</t>
  </si>
  <si>
    <t xml:space="preserve">Градостроительный кодекс Российской Федерации от 29.12.2004 № 190-ФЗ статья 46.3, части 25, 26, 28, 29
Гражданский кодекс Российской Федерации (часть первая) от 30.11.1994 № 51-ФЗ статья 448
</t>
  </si>
  <si>
    <t xml:space="preserve">Соглашение об обеспечении исполнения договора развития застроенных территорий
Протокол о результатах аукциона
</t>
  </si>
  <si>
    <t xml:space="preserve">Договор о развитии застроенной территории
</t>
  </si>
  <si>
    <t xml:space="preserve">Не допускается заключение договора ранее, чем через десять дней со дня размещения информации о результатах аукциона на официальном сайте в сети "Интернет"
Единственный участник аукциона в течение тридцати дней со дня проведения аукциона вправе заключить договор, а орган местного самоуправления, по решению которого проводился аукцион, обязан заключить такой договор с единственным участником аукциона по начальной цене предмета аукциона
</t>
  </si>
  <si>
    <t>Орган местного самоуправления поселения или городского округа, принявший решение о развитии застроенной территории</t>
  </si>
  <si>
    <t xml:space="preserve">Земельный кодекс Российской Федерации от 25.10.2001 № 136 статья 39.14, пункт 1, подпункт 4
Федеральный закон "О государственном кадастре недвижимости" от 24.07.2007 № 221-ФЗ статья 37
</t>
  </si>
  <si>
    <t xml:space="preserve">Федеральный закон "О государственном кадастре недвижимости" от 24.07.2007 № 221-ФЗ статья 36, 38
</t>
  </si>
  <si>
    <t xml:space="preserve">В случаях предоставления земельного участка, находящегося в государственной или муниципальной собственности, для жилищного строительства без проведения торгов
</t>
  </si>
  <si>
    <t xml:space="preserve">Договор подряда на выполнение кадастровых работ
</t>
  </si>
  <si>
    <t xml:space="preserve">Межевой план
</t>
  </si>
  <si>
    <t xml:space="preserve">Срок выполнения кадастровых работ определяется договором.
Срок представления заявителем документов не установлен.
</t>
  </si>
  <si>
    <t>Цена подлежащих выполнению кадастровых работ определяется сторонами договора подряда на выполнение кадастровых работ путем составления твердой сметы</t>
  </si>
  <si>
    <t>Кадастровый инженер, осуществляющий кадастровую деятельность в качестве индивидуального предпринимателя или Юридическое лицо, соответствующее требованиям части 2 статьи 33 Федерального закона "О государственном кадастре недвижимости"</t>
  </si>
  <si>
    <t xml:space="preserve">Земельный кодекс Российской Федерации от 25.10.2001 № 136 статья 25, пункты 1, 2; статья 26
Гражданский кодекс Российской Федерации (часть первая) от 30.11.1994 № 51-ФЗ статья 131, пункт 1
Гражданский кодекс Российской Федерации (часть вторая) от 26.01.1996 № 14-ФЗ статья 609, пункт 2
Федеральный закон "О государственной регистрации прав на недвижимое имущество и сделок с ним" от 21.07.1997 N 122-ФЗ  статья 4, пункт 1
</t>
  </si>
  <si>
    <t xml:space="preserve">Федеральный закон "О государственной регистрации прав на недвижимое имущество и сделок с ним" от 21.07.1997 N 122-ФЗ глава III
Налоговый кодекс Российской Федерации (часть вторая) от 05.08.2000 N 117-ФЗ статья 333.33, часть 1, пункты 22 и 24
</t>
  </si>
  <si>
    <t xml:space="preserve">Во всех случаях предоставления земельного участка, 
</t>
  </si>
  <si>
    <t xml:space="preserve">Заявление о государственной регистрации договора и (или) права в отношении земельного участка
Документ, удостоверяющий личность
Нотариально удостоверенная доверенность на представителя физического лица
Подписанный 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Подписанный договор аренды земельного участка в границах земельного участка, ранее предоставленного для комплексного освоения
Подписанный договор купли-продажи земельного участка в границах земельного участка, ранее предоставленного для комплексного освоения
Решение о предоставлении в собственность бесплатно земельного участка, образованного в границах застроенной территории, в отношении которой заключен договор о ее развитии, лицу, с которым заключен этот договор
Решение о предоставлении в аренду земельного участка для строительства в границах застроенной территории, в отношении которой принято решение о развитии
Подписанный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Подписанный договор аренды земельного участка по итогам аукциона
Подписанный договор купли-продажи земельного участка по итогам аукциона
Решение о предоставлении земельного участка для индивидуального жилищного строительства в аренду гражданину
Подписанный договор аренды земельного участка, предоставленного для индивидуального жилищного строительства гражданину
Подписанный договор безвозмездного пользования в отношении земельного участка из земель, находящихся в государственной или муниципальной собственности
Документ об уплате государственной пошлины
</t>
  </si>
  <si>
    <t xml:space="preserve">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зарегистрированный в едином государственном реестре прав на недвижимое имуществом и сделок с ним
Договор аренды земельного участка в границах земельного участка, ранее предоставленного для комплексного освоения, зарегистрированный в едином государственном реестре прав на недвижимое имуществом и сделок с ним
Договор купли-продажи земельного участка в границах земельного участка, ранее предоставленного для комплексного освоения со специальной регистрационной надписью о государственной регистрации права собственности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зарегистрированный в едином государственном реестре прав на недвижимое имуществом и сделок с ним
Договор аренды земельного участка по итогам аукциона, зарегистрированный в едином государственном реестре прав на недвижимое имуществом и сделок с ним
Договор купли-продажи земельного участка по итогам торгов со специальной регистрационной надписью о государственной регистрации права собственности
Договор аренды земельного участка для индивидуального жилищного строительства, зарегистрированный в едином государственном реестре прав на недвижимое имуществом и сделок с ним
Договор безвозмездного пользования в отношении земельного участка из земель, находящихся в государственной или муниципальной собственности, зарегистрированный в едином государственном реестре прав на недвижимое имуществом и сделок с ним
Свидетельство о государственной регистрации права собственности на земельный участок
Выписка из Единого государственного реестра прав на недвижимое имущество и сделок с ним о правах на земельный участок
</t>
  </si>
  <si>
    <t xml:space="preserve">Отказ в приеме документов на государственную регистрацию не допускается.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 документы, необходимые для государственной регистрации прав, к рассмотрению не принимаются.
Не подлежат приему на государственную регистрацию прав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t>
  </si>
  <si>
    <t xml:space="preserve">в государственном кадастре недвижимости в отношении земельного участка, на государственную регистрацию прав на который представлены документы,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случаев, установленных в пункте 1 статьи 19 Федерального закона "О государственной регистрации прав на недвижимое имущество и сделок с ним". 
Не допускается осуществление государственной регистрации права на объект недвижимого имущества, который не считается учтенным в соответствии с Федеральным законом "О государственном кадастре недвижимости", за исключением случаев, предусмотренных федеральным законом
ответ органа государственной власти или органа местного самоуправления на межведомственный запрос свидетельствует об отсутствии документа и (или) информации, необходимых для государственной регистрации прав, если соответствующий документ не представлен заявителем по собственной инициативе
имеются противоречия между заявленными правами и уже зарегистрированными правами
на недвижимое имущество и сделок с ним" для государственной регистрации прав, в случаях, если обязанность по представлению таких документов возложена на заявителя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 наличие которых необходимо для государственной регистрации возникших после введения в действие Федерального закона "О государственной регистрации прав на недвижимое имущество и сделок с ним" перехода данного права, его ограничения (обременения) или совершенной после введения в действие Федерального закона "О государственной регистрации прав на недвижимое имущество и сделок с ним" сделки с объектом недвижимого имущества, в случаях, если обязанность по представлению таких документов возложена на заявителя
правоустанавливающий документ об объекте недвижимого имущества свидетельствует об отсутствии у заявителя прав на данный объект недвижимого имущества
лицо, которое имеет права, ограниченные определенными условиями, составило документ без указания этих условий
лицо, выдавшее правоустанавливающий документ, не уполномочено распоряжаться правом на данный объект недвижимого имущества 
акт государственного органа или акт органа местного самоуправления о предоставлении прав на недвижимое имущество признан недействительным с момента его издания в соответствии с законодательством, действовавшим в месте его издания на момент издания
документы, представленные на государственную регистрацию прав, по форме или содержанию не соответствуют требованиям действующего законодательства
с заявлением о государственной регистрации прав обратилось ненадлежащее лицо
право на объект недвижимого имущества, о государственной регистрации которого просит заявитель, не является правом, подлежащим государственной регистрации прав
Основания для приостановления государственной регистрации: 
1) при возникновении сомнений у государственного регистратора: 
а) в наличие оснований для государственной регистрации прав; 
б) в подлинности представленных документов или достоверности указанных в них сведений; 
2) в случае непредставления документов (сведений, содержащихся в них), запрашиваемых органом, осуществляющим государственную регистрацию прав, по межведомственным запросам; 
3) если в государственном кадастре недвижимости в отношении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случая, если такой земельный участок предоставлен для индивидуального жилищного строительства; 
4) при наличии ранее поданных документов на государственную регистрацию сделки с данным объектом недвижимого имущества и (или) перехода, ограничения (обременения) права на данный объект недвижимого имущества, по которым решение о государственной регистрации или об отказе в государственной регистрации не принято. Государственная регистрация в этом случае приостанавливается до завершения государственной регистрации сделки с данным объектом недвижимого имущества и (или) перехода, ограничения (обременения) права на данный объект недвижимого имущества по ранее принятым документам; 
5) по заявлению, поступившему в орган, осуществляющий государственную регистрацию, от правообладателя объекта недвижимости, сторон договора, либо уполномоченным на то лица при наличии у него надлежащим образом оформленной доверенности; 
6) на основании определения или решения суда; 
7) если в течение срока, установленного для рассмотрения заявления о государственной регистрации сделки и (или) перехода права, но до внесения записи в Единый государственный реестр прав или принятия решения об отказе в государственной регистрации прав, в орган, осуществляющий государственную регистрацию прав, поступило решение (определение, постановление) о наложении ареста на объект недвижимого имущества или запрета совершать определенные действия с объектом недвижимого имущества. В этом случае государственная регистрация прав приостанавливается до снятия ареста или запрета
Государственная регистрация прав может быть приостановлена на срок не более чем месяц на основании поступившего в орган, осуществляющий государственную регистрацию прав, заявления в письменной форме одной из сторон договора о возврате документов без проведения государственной регистрации прав в случае, если другая сторона договора не обращалась с указанным заявлением
</t>
  </si>
  <si>
    <t xml:space="preserve">Срок государственной регистрации - от 0 до 10 рабочих дней. 
Срок представления заявителем документов не установлен
</t>
  </si>
  <si>
    <t xml:space="preserve">2000 руб. (для физического лица, кроме регистрации права собственности на земельный участок, предоставленный для индивидуального жилищного строительства).
350 руб. (для физического лица при регистрации права собственности на земельный участок, предоставленный для индивидуального жилищного строительства).
22000 руб. (для юридического лица)
</t>
  </si>
  <si>
    <t>На бумажном носителе (лично или посредством почтового отправления) или в электронной форме</t>
  </si>
  <si>
    <t>Федеральный орган исполнительной власти, уполномоченный в области государственной регистрации прав на недвижимое имущество и сделок с ним, кадастрового учета и ведения государственного кадастра недвижимости</t>
  </si>
  <si>
    <t xml:space="preserve">Не установлены
</t>
  </si>
  <si>
    <t xml:space="preserve">Определяется договором </t>
  </si>
  <si>
    <t>Индивидуальный предприниматель или юридическое лицо, имеющее выданное саморегулируемой организацией свидетельство о допуске к соответствующему виду работ по инженерным изысканиям</t>
  </si>
  <si>
    <t xml:space="preserve">Основания для отказа в принятии заявления не установлены
</t>
  </si>
  <si>
    <t xml:space="preserve">Срок проведения процедуры - от 0 до 14 рабочих дней. 
Срок представления заявителем документов не установлен
</t>
  </si>
  <si>
    <t>Выдача технических условий осуществляется без взимания платы</t>
  </si>
  <si>
    <t xml:space="preserve">Градостроительный кодекс Российской Федерации от 29.12.2004 № 190-ФЗ статья 48, части 6, 7
Правила холодного водоснабжения и водоотведения от 29.07.2013 № 644 пункт 88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</si>
  <si>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весь документ
Правила холодного водоснабжения и водоотведения от 29.07.2013 № 644 пункт 88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</si>
  <si>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при этом застройщик не выбрал одновременное заключение договора подключения и получение технических условий
</t>
  </si>
  <si>
    <t xml:space="preserve">Документ, подтверждающий полномочия представителя заявителя
Заявление о выдаче технических условий на подключение (технологическое присоединение) объекта капитального строительства к централизованным системам холодного водоснабжения и (или) водоотведения
</t>
  </si>
  <si>
    <t xml:space="preserve">Технические условия на подключение к централизованным системам холодного водоснабжения
</t>
  </si>
  <si>
    <t xml:space="preserve">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t>
  </si>
  <si>
    <t>Организация водопроводно-
канализационного хозяйства</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</si>
  <si>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t>
  </si>
  <si>
    <t xml:space="preserve">Заявление о заключении договора подключения (технологического присоединения) к централизованной системе холодного водоснабжения и (или) водоотведения
Документ, подтверждающий полномочия представителя заявителя
Ситуационный план
Топографическая карта земельного участка в масштабе 1:500
Информация о сроках строительства (реконструкции) и ввода в эксплуатацию строящегося (реконструируемого) объекта
Баланс водопотребления и водоотведения подключаемого объекта
Сведения о составе и свойствах сточных вод, намеченных к отведению в централизованную систему водоотведения
Сведения о назначении объекта, высоте и об этажности зданий, строений, сооружений
</t>
  </si>
  <si>
    <t xml:space="preserve">Технические условия на подключение к централизованным системам холодного водоснабжения
Расчет платы за подключение (технологическое присоединение) к централизованным системам холодного водоснабжения и (или) водоотведения
Договор о подключении (технологическом присоединении) к централизованным системам холодного водоснабжения
</t>
  </si>
  <si>
    <t xml:space="preserve">В случае некомплектности представленных документов или несоответствия представленного баланса водопотребления и водоотведения назначению объекта, высоте и этажности зданий, строений и сооружений организация водопроводно-канализационного хозяйства отказывает заявителю в принятии документов к рассмотрению и в течение 10 рабочих дней после получения таких документов возвращает их заявителю с указанием причин отказа в рассмотрении, в том числе направляет заявителю предложения по корректировке баланса водопотребления и водоотведения
</t>
  </si>
  <si>
    <t xml:space="preserve">В соответствии с Федеральным законом "О водоснабжении и водоотведении" 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Основания для приостановления рассмотрения заявления не установлены
</t>
  </si>
  <si>
    <t>Не установлен</t>
  </si>
  <si>
    <t xml:space="preserve">Федеральный закон "Технический регламент о безопасности зданий и сооружений" от 30.12.2009 № 384-ФЗ статья 6, часть 8
</t>
  </si>
  <si>
    <t xml:space="preserve">Федеральный закон «Об организации предоставления государственных или муниципальных услуг» от 27.07.2010 № 210-ФЗ статья 5 пункт 3; статья 8, часть 1
Порядок разработки и согласования специальных технических условий для разработки проектной документации на объекты капитального строительства от 01.04.2008 № 36 раздел III
</t>
  </si>
  <si>
    <t xml:space="preserve">Нормативными техническими документами установлено недостаточно требований по надежности и безопасности для проектирования и (или) инженерных изысканий
</t>
  </si>
  <si>
    <t xml:space="preserve">Заявление о рассмотрении специальных технических условий
Пояснительная записка к заявлению о рассмотрении специальных технических условий
Письмо о согласовании специальных технических условий с МЧС России
Разработанные специальные технические условия для подготовки проектной документации
Техническое задание на разработку специальных технических условий для подготовки проектной документации
</t>
  </si>
  <si>
    <t xml:space="preserve">Согласованные специальные технические условия для подготовки проектной документации
</t>
  </si>
  <si>
    <t xml:space="preserve">Если документация представлена с нарушением установленного перечня, она возвращается заказчику строительства без рассмотрения по существу в течение десяти календарных дней со дня ее представления
</t>
  </si>
  <si>
    <t>Решение о согласовании специальных технических условий либо об отказе в согласовании специальных технических условий принимается в течение месяца со дня поступления документации. В отдельных случаях по решению Министра срок рассмотрения документации и принятия соответствующих решений может быть продлен до 3-х месяцев.
Срок представления заявителем документов не установлен.</t>
  </si>
  <si>
    <t>Министерство строительства и жилищно-коммунального хозяйства Российской Федерации</t>
  </si>
  <si>
    <t xml:space="preserve">Кроме случая строительства и реконструкции объекта индивидуального жилищного строительства
</t>
  </si>
  <si>
    <t xml:space="preserve">Программа выполнения инженерных изысканий
Задание на выполнение инженерных изысканий
Договор на выполнение инженерных изысканий
</t>
  </si>
  <si>
    <t xml:space="preserve">Акт приемки выполненных инженерных изысканий
Результат инженерных изысканий
</t>
  </si>
  <si>
    <t xml:space="preserve">Срок выполнения инженерных изысканий определяется договором. 
Срок представления заявителем документов не установлен
</t>
  </si>
  <si>
    <t xml:space="preserve">Федеральный закон "О пожарной безопасности" от 21.12.1994 № 69- ФЗ статья 20
</t>
  </si>
  <si>
    <t xml:space="preserve">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предоставления государственной услуги по согласованию специальных технических условий для объектов, в отношении которых отсутствуют требования пожарной безопасности, установленные нормативными правовыми актами Российской Федерации и нормативными документами по пожарной безопасности, отражающих специфику обеспечения их пожарной безопасности и содержащих комплекс необходимых инженерно-технических и организационных мероприятий по обеспечению их пожарной безопасности от 28.11.2011 № 710 
</t>
  </si>
  <si>
    <t xml:space="preserve">Если специальные технические условия содержат технические требования на проектирование и строительство объектов в части обеспечения пожарной безопасности
</t>
  </si>
  <si>
    <t xml:space="preserve">Расчет по оценке пожарного риска
Разработанные специальные технические условия для подготовки проектной документации
Обращение о необходимости согласования специальных технических условий
Иные расчетные обоснования обеспечения безопасности людей
</t>
  </si>
  <si>
    <t xml:space="preserve">Письмо о согласовании специальных технических условий с МЧС России
</t>
  </si>
  <si>
    <t xml:space="preserve">Непредставление в полном объеме комплекта документов является основанием для отказа в предоставлении государственной услуги. В этом случае представленные документы возвращаются заявителю в течение 10 календарных дней с письменным уведомлением о причине отказа в предоставлении государственной услуги
</t>
  </si>
  <si>
    <t xml:space="preserve">Рассмотрение специальных технических условий осуществляется в течение 30 календарных дней с момента их поступления в МЧС России или территориальный орган МЧС России. По специальным техническим условиям, требующим проработки отдельных вопросов с участием специалистов пожарно-технических научно-исследовательских заведений и пожарно-технических учебных заведений или перенаправления в соответствии с пунктом 30 настоящего Регламента, срок рассмотрения и подготовки заключения может быть продлен до 45 календарных дней, с обязательным уведомлением заявителя о продлении сроков рассмотрения с указанием причин продления сроков.
Срок представления заявителем документов не установлен
</t>
  </si>
  <si>
    <t>Взимание платы за не предусмотрено</t>
  </si>
  <si>
    <t>Комплект документов может быть представлен заявителем лично либо направлен по почте заказным письмом с уведомлением о вручении, либо представлен через федеральную государственную информационную систему "Единый портал государственных и муниципальных услуг (функций)" (www.gosuslugi.ru)</t>
  </si>
  <si>
    <t>Министерство Российской Федерации по делам гражданской обороны, чрезвычайным ситуациям и ликвидации последствий стихийных бедствий</t>
  </si>
  <si>
    <t xml:space="preserve">Градостроительный кодекс Российской Федерации от 29.12.2004 № 190-ФЗ статья 49, части 1, 9
</t>
  </si>
  <si>
    <t xml:space="preserve">Положение об организации и проведении государственной экспертизы проектной документации и результатов инженерных изысканий от 05.03.2007 № 145 весь документ
Положение об организации и проведении негосударственной экспертизы проектной документации и (или) результатов инженерных изысканий от 31.03.2012 № 272 весь документ
</t>
  </si>
  <si>
    <t xml:space="preserve">если строительство, реконструкция объекта финансируются за счет средств бюджетов бюджетной системы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объект находится в границах охранных зон объектов трубопроводного транспорта,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либо используется типовая проектная документация
</t>
  </si>
  <si>
    <t xml:space="preserve">Результаты инженерных изысканий
Заявление о проведении экспертизы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Проектная документация по внешним инженерным сетям и конструктивным решениям фундаментов
Положительное заключение экспертизы в отношении применяемой типовой проектной документации (модифицированной типовой проектной документации)
Документ, подтверждающий право застройщика (технического заказчика) на использование типовой проектной документации, исключительное право на которую принадлежит иному лицу
Документ, подтверждающий соответствие климатических и иных условий, в которых типовая проектная документация запланирована к повторному применению, условиям, с учетом которых она была разработана для первоначального применения
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работ по подготовке проектной документации по внешним инженерным сетям и конструктивным решениям фундаментов
Расчеты конструктивных и технологических решений, используемых в проектной документации
Материалы инженерных изысканий
</t>
  </si>
  <si>
    <t xml:space="preserve">Положительное заключение экспертизы результатов инженерных изысканий
</t>
  </si>
  <si>
    <t xml:space="preserve">выполнение инженерных изысканий, результаты которых направлены на экспертизу, лицом, которое не соответствует требованиям
представление не всех документов, необходимых для проведения экспертизы
несоответствие результатов инженерных изысканий составу и форме
государственная экспертиза должна осуществляться иной организацией по проведению государственной экспертизы
</t>
  </si>
  <si>
    <t xml:space="preserve">Несоответствие результатов инженерных изысканий требованиям технических регламентов
Основания для приостановления рассмотрения заявления не установлены
</t>
  </si>
  <si>
    <t xml:space="preserve">Срок проведения процедуры:
1) от 0 до 45 календарных дней (если государственная экспертиза);
2) определяется договором (если негосударственная экспертиза).
Срок представления заявителем документов не установлен
</t>
  </si>
  <si>
    <t xml:space="preserve">Размер платы за проведение экспертизы результатов инженерных изысканий определяется по утвержденной формуле (если государственная экспертиза).
Размер платы за проведение экспертизы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</si>
  <si>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</si>
  <si>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Федеральный орган исполнительной власти, органы исполнительной власти субъекта Российской Федерации, уполномоченные на проведение государственной экспертизы проектной документации, или подведомственные указанным органам государственные учреждения</t>
  </si>
  <si>
    <t xml:space="preserve">если объект находится в границах охранных зон объектов трубопроводного транспорта
)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кроме случая использования типовой проектной документации
если строительство, реконструкция объекта финансируются за счет средств бюджетов бюджетной системы Российской Федерации, при этом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не совпадают
</t>
  </si>
  <si>
    <t xml:space="preserve">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выполненных работ по подготовке проектной документации
Заявление о проведении экспертизы
Проектная документация на объект капитального строительства
Задание на проектирование
Положительное заключение экспертизы результатов инженерных изысканий
Результаты инженерных изысканий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Расчеты конструктивных и технологических решений, используемых в проектной документации
Материалы инженерных изысканий
</t>
  </si>
  <si>
    <t xml:space="preserve">Положительное заключение экспертизы проектной документации и результатов инженерных изысканий
Положительное заключение экспертизы проектной документации
</t>
  </si>
  <si>
    <t xml:space="preserve">Представленные для проведения экспертизы документы подлежат возврату заявителю без рассмотрения по следующим основаниям: 
1) государственная экспертиза должна осуществляться иной организацией по проведению государственной экспертизы; 
2) отсутствие в проектной документации разделов, предусмотренных частями 12 и 13 статьи 48 Градостроительного кодекса Российской Федерации; 
3)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4)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5) представление не всех документов, указанных в пунктах 13 - 16 Положения об организации и проведении государственной экспертизы проектной документации и результатов инженерных изысканий,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(если проектная документация направлена на государственную экспертизу после государственной экспертизы результатов инженерных изысканий); 
6) подготовка проектной документации, представленной на экспертизу, лицом, которое не соответствует требованиям, указанным в частях 4 и 5 статьи 48 Градостроительного кодекса Российской Федерации; 
7) выполнение инженерных изысканий, результаты которых направлены на экспертизу, лицом, которое не соответствует требованиям, указанным в частях 2 и 3 статьи 47 Градостроительного кодекса Российской Федерации
</t>
  </si>
  <si>
    <t xml:space="preserve">проектной документации результатам инженерных изысканий, получившим положительное заключение экспертизы,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(если экспертиза проектной документации осуществлялась после проведения экспертизы результатов инженерных изысканий)
проектной документации результатам инженерных изысканий,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а также результатов инженерных изысканий требованиям технических регламентов (если осуществлялась экспертиза одновременно этих проектной документации и результатов инженерных изысканий)
результатов инженерных изысканий требованиям технических регламентов (если осуществлялась экспертиза результатов инженерных изысканий
Основания для приостановления рассмотрения заявления не установлены
</t>
  </si>
  <si>
    <t xml:space="preserve">Размер платы за проведение экспертизы проектной документации и (или) результатов инженерных изысканий определяется по утвержденной формуле (если государственная экспертиза).
Размер платы за проведение экспертизы проектной документации и (или)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</si>
  <si>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</si>
  <si>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 xml:space="preserve">Градостроительный кодекс Российской Федерации от 29.12.2004 № 190-ФЗ статья 51, часть 1
</t>
  </si>
  <si>
    <t xml:space="preserve">Градостроительный кодекс Российской Федерации от 29.12.2004 № 190-ФЗ статья 51
</t>
  </si>
  <si>
    <t xml:space="preserve">Во всех случаях строительства и реконструкции объекта капитального строительства
</t>
  </si>
  <si>
    <t xml:space="preserve">Разрешение на строительство
</t>
  </si>
  <si>
    <t xml:space="preserve">отсутствии документов, предусмотренных частями 7 и 9 статьи 51 Градостроительного кодекса Российской Федерации
несоответствии представленных документов требованиям градостроительного плана земельного участка
несоответствии представленных документов требованиям, установленным в разрешении на отклонение от предельных параметров разрешенного строительства, реконструкции
</t>
  </si>
  <si>
    <t>Выдача разрешения на строительство осуществляется без взимания платы</t>
  </si>
  <si>
    <t>На бумажном носителе или в электронной форме</t>
  </si>
  <si>
    <t xml:space="preserve">Градостроительный кодекс Российской Федерации от 29.12.2004 № 190-ФЗ статья 51, часть 21.14
</t>
  </si>
  <si>
    <t xml:space="preserve">Градостроительный кодекс Российской Федерации от 29.12.2004 № 190-ФЗ статья 51, части 21.10-21.16
Федеральный закон «Об организации предоставления государственных или муниципальных услуг» от 27.07.2010 № 210-ФЗ статья 5 пункт 3; статья 8, часть 1
</t>
  </si>
  <si>
    <t xml:space="preserve">Уведомление об образовании земельного участка
Уведомление о переходе прав на земельный участок
Градостроительный план земельного участка, образованного при разделе, перераспределении, выделе
</t>
  </si>
  <si>
    <t xml:space="preserve">Решение на внесение изменений в разрешение на строительство
</t>
  </si>
  <si>
    <t xml:space="preserve">отсутствие в уведомлении о переходе прав на земельный участок, об образовании земельного участка реквизитов документов
несоответствие планируемого размещения объекта капитального строительства требованиям градостроительного плана земельного участка
недостоверность сведений, указанных в уведомлении о переходе прав на земельный участок, об образовании земельного участка
</t>
  </si>
  <si>
    <t xml:space="preserve">Правила горячего водоснабжения от 29.07.2013 № 642 пункт 18
</t>
  </si>
  <si>
    <t xml:space="preserve">Правила горячего водоснабжения от 29.07.2013 № 642 глава 1 раздел II
</t>
  </si>
  <si>
    <t xml:space="preserve">В случае подключения (присоединения) объекта капитального строительства к централизованным системам горячего водоснабжения на период строительства
</t>
  </si>
  <si>
    <t xml:space="preserve">Заявка на заключение договора горячего водоснабжения
Копия паспорта физического лица
Документ, подтверждающий полномочия представителя заявителя
Схемы узла учета горячей воды
</t>
  </si>
  <si>
    <t xml:space="preserve">Договор горячего водоснабжения строящегося объекта
</t>
  </si>
  <si>
    <t xml:space="preserve">подключение (присоединение) осуществлено с нарушением технических условий на подключение (присоединение) объектов
физическое или юридическое лицо самовольно подключило (присоединило) объект к централизованной системе горячего водоснабжения
В случае если в заявке отсутствуют необходимые сведения и (или) представлены не все документы, организация, осуществляющая горячее водоснабжение, в течение 5 рабочих дней со дня получения заявки направляет абоненту уведомление о необходимости в течение 20 дней со дня его получения представить недостающие сведения и (или) документы и приостанавливает рассмотрение заявки до получения недостающих сведений и документов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</si>
  <si>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</si>
  <si>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горячую воду определяется договором согласно регулируемым тарифам</t>
  </si>
  <si>
    <t>Организация, осуществляющая горячее водоснабжение, водоотведение</t>
  </si>
  <si>
    <t xml:space="preserve">Правила холодного водоснабжения и водоотведения от 29.07.2013 № 644 пункт 81
</t>
  </si>
  <si>
    <t xml:space="preserve">Правила холодного водоснабжения и водоотведения от 29.07.2013 № 644 раздел II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</si>
  <si>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на период строительства
</t>
  </si>
  <si>
    <t xml:space="preserve">Технические условия на подключение к централизованным системам холодного водоснабжения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</si>
  <si>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Договор холодного водоснабжения строящегося объекта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</si>
  <si>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</si>
  <si>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</si>
  <si>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холодную воду определяется договором, согласно регулируемым тарифам</t>
  </si>
  <si>
    <t xml:space="preserve">В случае подключения (технологического присоединения) объекта капитального строительства к централизованным системам водоотведения на период строительства
</t>
  </si>
  <si>
    <t xml:space="preserve">Технические условия на подключение к централизованным системам водоотведения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</si>
  <si>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Договор водоотведения в отношении строящегося объекта на период строительства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</si>
  <si>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t>
  </si>
  <si>
    <t>Плата за заключение договора не предусмотрена. Плата за услуги водоотведения определяется договором, согласно регулируемым тарифам</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</si>
  <si>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5
</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</si>
  <si>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4
</t>
  </si>
  <si>
    <t xml:space="preserve">если строительство, реконструкция объекта финансируются за счет средств бюджетов бюджетной системы Российской Федерации
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t>
  </si>
  <si>
    <t xml:space="preserve">Извещение о начале строительства
Разрешение на строительство
Документ о вынесении на местность линий отступа от красных линий
Общий журнал учета выполнения работ при строительстве, реконструкции, капитальном ремонте объектов капитального строительства
Специальные журналы учета выполнения работ при строительстве, реконструкции, капитальном ремонте объектов капитального строительства
Положительное заключение экспертизы проектной документации
</t>
  </si>
  <si>
    <t xml:space="preserve">Программа проведения проверок
Общий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Специальный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t>
  </si>
  <si>
    <t xml:space="preserve">Извещение является основанием для разработки должностным лицом органа государственного строительного надзора программы проведения проверок в течение 7 рабочих дней с даты получения такого извещения. 
Извещение направляется заблаговременно, но не позднее чем за семь рабочих дней до начала строительства, реконструкции объекта капитального строительства
</t>
  </si>
  <si>
    <t>Орган исполнительной власти субъекта Российской Федерации, уполномоченный на осуществление государственного строительного надзора</t>
  </si>
  <si>
    <t xml:space="preserve">Градостроительный кодекс Российской Федерации от 29.12.2004 № 190-ФЗ статья 53, часть 3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3, подпункт "в"; пункт 8
</t>
  </si>
  <si>
    <t xml:space="preserve">Наличие аварийной ситуации на объекте капитального строительства
</t>
  </si>
  <si>
    <t xml:space="preserve">Извещение о возникновении аварийной ситуации на объекте капитального строительства
</t>
  </si>
  <si>
    <t xml:space="preserve">Градостроительный кодекс Российской Федерации от 29.12.2004 № 190-ФЗ статья 52, часть 8
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</si>
  <si>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</si>
  <si>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Если в процессе строительства, реконструкции обнаружен объект, обладающий признаками объекта культурного наследия
</t>
  </si>
  <si>
    <t xml:space="preserve">Заявление об обнаруженном объекте культурного наследия
</t>
  </si>
  <si>
    <t xml:space="preserve">Уведомление о включении объекта, обладающего признаками объекта культурного наследия, в перечень выявленных объектов культурного наследия
Решение о включении объекта, обладающего признаками объекта культурного наследия, в перечень выявленных объектов культурного наследия
Разрешение на возобновление работ
</t>
  </si>
  <si>
    <t>Срок процедуры определяется нормативными правовыми актами субъектов Российской Федерации, на территории которых находится обнаруженный объект культурного наследия. Разрешение на возобновление работ предоставляется в течение трех рабочих дней со дня принятия решения об отказе во включении обнаруженного объекта в перечень выявленных объектов культурного наследия. Заявление должно быть направление в течение трех дней со дня обнаружения объекта, обладающего признаками объекта культурного наследия .</t>
  </si>
  <si>
    <t>Региональный орган охраны объектов культурного наследия</t>
  </si>
  <si>
    <t xml:space="preserve">Градостроительный кодекс Российской Федерации от 29.12.2004 № 190-ФЗ статья 52, часть 6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8
</t>
  </si>
  <si>
    <t xml:space="preserve">Если срок окончания работ, подлежащих проверке, не совпадает со сроками, указанными в программе проведения проверок
</t>
  </si>
  <si>
    <t xml:space="preserve">Извещение о сроках завершения работ, которые подлежат проверке
</t>
  </si>
  <si>
    <t xml:space="preserve">Градостроительный кодекс Российской Федерации от 29.12.2004 № 190-ФЗ статья 54, часть 5
Положение об осуществлении государственного строительного надзора в Российской Федерации от 01.02.2006 №54 пункт 9
</t>
  </si>
  <si>
    <t xml:space="preserve">Занесение сведений о результатах проверки в общий и (или) специальный журналы
Акт проверки при строительстве, реконструкции объекта капитального строительства
Предписание об устранении выявленных нарушений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</si>
  <si>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12, подпункт "г"
Положение об осуществлении государственного строительного надзора в Российской Федерации от 01.02.2006 №54 пункт 24
</t>
  </si>
  <si>
    <t xml:space="preserve">Гражданский кодекс Российской Федерации (часть вторая) от 26.01.1996 № 14-ФЗ статья 783, статья 708, пункт 1; статья 709, пункт 1
</t>
  </si>
  <si>
    <t xml:space="preserve">Если при проведении строительного контроля требуется проведение обследований, испытаний, экспертиз выполненных работ и применяемых строительных материалов
</t>
  </si>
  <si>
    <t xml:space="preserve">Результаты экспертизы, обследований, лабораторных и иных испытаний выполненных работ и применяемых строительных материалов
</t>
  </si>
  <si>
    <t xml:space="preserve">Срок изготовления результатов экспертизы, обследований, лабораторных и иных испытаний определяется договором </t>
  </si>
  <si>
    <t>Организации и индивидуальные предприниматели, осуществляющие проведение обследований, испытаний, экспертиз выполненных работ и применяемых строительных материалов, аккредитованные в случаях, установленных законодательством, Федеральной службой по аккредитации</t>
  </si>
  <si>
    <t xml:space="preserve">Градостроительный кодекс Российской Федерации от 29.12.2004 № 190-ФЗ статья 54, часть 5, пункт 2, подпункт "а"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16
Положение об осуществлении государственного строительного надзора в Российской Федерации от 01.02.2006 №54 пункт 13, подпункт «в»
</t>
  </si>
  <si>
    <t xml:space="preserve">Если устранены нарушения, выявленные органом государственного строительного надзора при проверке
</t>
  </si>
  <si>
    <t xml:space="preserve">Извещение об устранении нарушений
</t>
  </si>
  <si>
    <t xml:space="preserve">Акт об устранении нарушений
</t>
  </si>
  <si>
    <t xml:space="preserve">Градостроительный кодекс Российской Федерации от 29.12.2004 № 190-ФЗ статья 55
</t>
  </si>
  <si>
    <t xml:space="preserve">Градостроительный кодекс Российской Федерации от 29.12.2004 № 190-ФЗ статья 55
Федеральный закон «Об организации предоставления государственных или муниципальных услуг» от 27.07.2010 № 210-ФЗ статья 5 пункт 3; статья 8, часть 1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</si>
  <si>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Заявление о выдаче разрешения на ввод объекта в эксплуатацию
Градостроительный план земельного участка
Разрешение на строительство
Акт приемки объекта капитального строительства
Документ, подтверждающий соответствие построенного, реконструированного объекта капитального строительства требованиям технических регламентов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Акт о выполнении заявителем технических условий присоединения к электрической сети к электрической сети
Акт о готовности внутриплощадочных и внутридомовых сетей и оборудования подключаемого объекта к подаче тепловой энергии и теплоносителя
Акт о технической готовности объектов централизованной системы горячего водоснабжения
Акт о готовности внутриплощадочных и (или) внутридомовых сетей и оборудования объекта к подключению к централизованной системе холодного водоснабжения
Акт о готовности внутриплощадочных и (или) внутридомовых сетей и оборудования объекта к подключению к централизованной бытовой или общесплавной системе водоотведения
Акт о готовности внутриплощадочных и (или) внутридомовых сетей и оборудования объекта к подключению к централизованной ливневой системе водоотведения
Акт о готовности сетей газопотребления и газоиспользующего оборудования к подключению (технологическому присоединению)
Заключение органа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Договор обязательного страхования гражданской ответственности владельца опасного объекта за причинение вреда в результате аварии на опасном объекте
Технический план
</t>
  </si>
  <si>
    <t xml:space="preserve">Разрешения на ввод объекта в эксплуатацию
</t>
  </si>
  <si>
    <t xml:space="preserve">отсутствие документов, указанных в части 3 статьи 55 Градостроительного кодекса РФ
несоответствие объекта капитального строительства требованиям градостроительного плана земельного участка
несоответствие объекта капитального строительства требованиям, установленным в разрешении на строительство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невыполнение застройщиком требования части 18 статьи 51 Градостроительного кодекса Российской Федерации о передаче материалов для размещения в информационной системе обеспечения градостроительной деятельности
Не установлены
</t>
  </si>
  <si>
    <t>На бумажном носителе или в электронной форме по выбору заявителя.</t>
  </si>
  <si>
    <t xml:space="preserve">Федеральный закон "О государственном кадастре недвижимости" от 24.07.2007 № 221-ФЗ статья 7, часть 2, подпункт 7
</t>
  </si>
  <si>
    <t xml:space="preserve">Постановление Правительства РФ «Об утверждении Правил присвоения, изменения и аннулирования адресов» от 19.11.2014 №1221 главы I и II
Федеральный закон «Об общих принципах организации местного самоуправления в Российской Федерации» от 06.10.2203 N 131-ФЗ статья 14, пункт 1, подпункт 21
</t>
  </si>
  <si>
    <t xml:space="preserve">В случае строительства объекта капитального строительства по форме разрешения на строительство, действующей до 16 мая 2015 года
</t>
  </si>
  <si>
    <t xml:space="preserve">Документ, подтверждающий полномочия представителя заявителя
Разрешение на строительство объекта адресации
Разрешение на ввод объекта адресации в эксплуатацию
Заявление о присвоении объекту адресации адреса
</t>
  </si>
  <si>
    <t xml:space="preserve">Внесение сведений о присвоении адреса в государственный адресный реестр
Решение о присвоении объекту адресации адреса
</t>
  </si>
  <si>
    <t xml:space="preserve">Уполномоченный орган выносит отказ в присвоении объекту адресации адреса если:
1) с заявлением о присвоении объекту адресации адреса обратилось лицо, не указанное в пунктах 27 и 29 Правил присвоения, изменения и аннулирования адресов;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4)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Не установлены
</t>
  </si>
  <si>
    <t>Решение о присвоении объекту адресации адреса принимается уполномоченным органом в срок не более чем 18 рабочих дней со дня поступления заявления
Решение о присвоении объекту адресации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</si>
  <si>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Присвоение, изменение и аннулирование адресов осуществляется без взимания платы</t>
  </si>
  <si>
    <t>На бумажном носителе посредством почтового отправления с описью вложения и уведомлением о вручении или заявителем лично или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или региональных порталов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</si>
  <si>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Уполномоченные органы</t>
  </si>
  <si>
    <t>Уполномоченный орган или специализированная организация, действующая на основании договора с уполномоченным органом</t>
  </si>
  <si>
    <t>Порядок приема заявок содержится в извещении о проведении аукциона.
Порядок проведения аукциона в электронной форме устанавливается федеральным законом</t>
  </si>
  <si>
    <t>Уведомление направляется заявителю не позднее дня, следующего после дня подписания протокола рассмотрения заявок на участие в аукционе. 
Для участия в аукционе заявители представляют документы в срок, установленный в извещении о проведении аукциона</t>
  </si>
  <si>
    <t xml:space="preserve">Земельный кодекс Российской Федерации от 25.10.2001 № 136 статья 39.12, пункты 13, 14, 20, 24, 25, 26
</t>
  </si>
  <si>
    <t>Градостроительный кодекс Российской Федерации от 29.12.2004 № 190-ФЗ статья 46.4, часть 2
Земельный кодекс Российской Федерации от 25.10.2001 № 136-ФЗ статья 39.8., пункты 6-7; статья 39.12., пункты 13,14, 20, 22, 24, 25
Гражданский кодекс Российской Федерации (часть первая) от 30.11.1994 № 51-ФЗ статья 434; статья 447</t>
  </si>
  <si>
    <t>Уполномоченный орган</t>
  </si>
  <si>
    <t>Градостроительный кодекс Российской Федерации от 29.12.2004 № 190-ФЗ статья 46.3, часть 2</t>
  </si>
  <si>
    <t xml:space="preserve">Земельный кодекс Российской Федерации от 25.10.2001 № 136 статья 39.12. пункты 1-12; Гражданский кодекс Российской Федерации (часть первая) от 30.11.1994 № 51-ФЗ статьи 447-449
</t>
  </si>
  <si>
    <t>Градостроительный кодекс Российской Федерации от 29.12.2004 № 190-ФЗ статья 46.3, части 1-6, 9-13, 22-24; Гражданский кодекс Российской Федерации (часть первая) от 30.11.1994 № 51-ФЗ статьи 447-449</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</si>
  <si>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 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</si>
  <si>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 xml:space="preserve">Заявитель не допускается к участию в аукционе по следующим основаниям:
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t>
  </si>
  <si>
    <t>Порядок приема заявок содержится в извещении о проведении аукциона.</t>
  </si>
  <si>
    <t>Орган местного самоуправления</t>
  </si>
  <si>
    <t>Уполномоченный орган государственной власти или орган местного самоуправления</t>
  </si>
  <si>
    <t xml:space="preserve">Решение об утверждении схемы расположения земельного участка, схема расположения земельного участка
</t>
  </si>
  <si>
    <t xml:space="preserve"> Размер платы и порядок ее взимания устанавливаются уполномоченным Правительством Российской Федерации федеральным органом исполнительной власти.
</t>
  </si>
  <si>
    <t>Земельный кодекс Российской Федерации от 25.10.2001 № 136 статья 39.15. части 3-4, 7</t>
  </si>
  <si>
    <t xml:space="preserve">1) заявление;                                                                                      2)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3)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4) проектная документация лесных участков в случае, если подано заявление о предварительном согласовании предоставления лесного участка;
5)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6)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7)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t>
  </si>
  <si>
    <t xml:space="preserve"> Уполномоченный орган принимает решение об отказе в предварительном согласовании предоставления земельного участка при наличии хотя бы одного из следующих оснований:
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РФ.
</t>
  </si>
  <si>
    <t xml:space="preserve">Тридцать дней со дня поступления заявления о предварительном согласовании предоставления земельного участка
</t>
  </si>
  <si>
    <t>Без взимания платы</t>
  </si>
  <si>
    <t>Градостроительный кодекс Российской Федерации от 29.12.2004 № 190-ФЗ статья 46.6, часть 2; статья 46.7 часть 1</t>
  </si>
  <si>
    <t>Уполномоченный орган (орган государственной власти, орган местного самоуправления) или специализированная организация, действующая на основании договора с уполномоченным органом</t>
  </si>
  <si>
    <t>Градостроительный кодекс Российской Федерации от 29.12.2004 № 190-ФЗ статья 46.7 части 3-7, 9-10, 13-16, 19-22</t>
  </si>
  <si>
    <t>1) заявка на участие в аукционе по установленной в извещении о проведении аукциона форме. В случае, если установлено требование об обеспечении заявки на участие в аукционе, в заявке должны быть указаны банковские реквизиты счета для возврата денежных средств, внесенных в качестве обеспечения заявки на участие в аукционе;                                                                  2) документы, указанные в частях 6 и 7 статьи 46.8 Градостроительный кодекс Российской Федерации;             3) документы, подтверждающие внесение денежных средств в качестве обеспечения заявки на участие в аукционе, в случае, если установлено требование об обеспечении заявки на участие в аукционе.</t>
  </si>
  <si>
    <t xml:space="preserve">Уведомление о принятом решении признать участником аукциона или не допущении к участию </t>
  </si>
  <si>
    <t xml:space="preserve">Результаты аукциона оформляются протоколом о результатах аукциона, который подписывается организатором аукциона в течение одного дня со дня проведения аукциона. Протокол о результатах аукциона составляется в двух экземплярах, один из которых передается победителю аукциона, а второй остается у организатора аукциона. Протокол о результатах аукциона размещается на официальном сайте в сети "Интернет" в течение одного рабочего дня со дня его подписания. В протоколе о результатах аукциона указываются:
1) сведения о месте, дате и времени проведения аукциона;
2) предмет аукциона;
3) сведения об участниках аукциона, о начальной цене предмета аукциона, последнем и предпоследнем предложениях о цене предмета аукциона;
4) наименование и место нахождения победителя аукциона и участника аукциона, который сделал предпоследнее предложение о цене предмета аукциона.
</t>
  </si>
  <si>
    <t>Предоставляется на безвозмездной основе</t>
  </si>
  <si>
    <t xml:space="preserve">За государственную регистрацию прав взимается государственная пошлина в соответствии с Налоговым кодексом Российской Федерации
</t>
  </si>
  <si>
    <t>Гражданский кодекс Российской Федерации от 30.11.1994 № 51-ФЗ статья 279;                              Земельный кодекс Российской Федерации от 25.10.2001 № 136 статья 49</t>
  </si>
  <si>
    <t xml:space="preserve">Земельный кодекс Российской Федерации от 25.10.2001 № 136 статьи 56.2-56.12; Постановление Правительства РФ от 06.05.2015 № 442
"Об утверждении перечня организаций, имеющих право на обращение с ходатайствами об изъятии земельных участков для федеральных нужд";          Приказ Минэкономразвития России от 23.04.2015 № 250 (ред. от 27.10.2016) "Об утверждении требований к форме и содержанию ходатайства об изъятии земельных участков для государственных или муниципальных нужд, состава прилагаемых к нему документов, а также порядка и способов подачи ходатайства об изъятии земельных участков для государственных или муниципальных нужд и прилагаемых к нему документов в форме электронных документов с использованием информационно-телекоммуникационной сети "Интернет" и требований к их формату"
</t>
  </si>
  <si>
    <t xml:space="preserve">Земельный кодекс Российской Федерации от 25.10.2001 № 136 статья 56.7, статья 56.8, статья 56.9, статья 56.10; Федеральный закон от 29.07.1998 № 135-ФЗ (ред. от 03.07.2016, с изм. от 05.07.2016)
"Об оценочной деятельности в Российской Федерации"
(с изм. и доп., вступ. в силу с 01.01.2017)
</t>
  </si>
  <si>
    <t>Не предусмотрено</t>
  </si>
  <si>
    <t xml:space="preserve">Земельный кодекс Российской Федерации от 25.10.2001 № 136 пункт 4 статьи 39.6, пункт 2 статьи 49 </t>
  </si>
  <si>
    <t>Орган регистрации прав</t>
  </si>
  <si>
    <t xml:space="preserve">Земельный кодекс Российской Федерации от 25.10.2001 № 136 статья 56.11; Федеральный закон "О государственной регистрации недвижимости" от 13.07.2015 № 218-ФЗ статья 33; Приказ Минэкономразвития России от 25.03.2016 N 173
"Об утверждении порядков и способов направления органом регистрации прав уведомлений, а также подлежащих выдаче после осуществления государственного кадастрового учета и (или) государственной регистрации прав представленных заявителем документов"
(вместе с "Порядком и способами направления органом регистрации прав уведомлений о приостановлении государственного кадастрового учета и (или) государственной регистрации прав, уведомлений об отказе в государственном кадастровом учете и (или) государственной регистрации прав и подлежащих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уведомлений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уведомлений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уведомлений залогодержателя о выдаче закладной в форме электронного документа,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уведомлений об исправлении реестровой ошибки в случае, указанном в части 7 статьи 61 Федерального закона от 13 июля 2015 г. N 218-ФЗ "О государственной регистрации недвижимости", "Порядком направления органом регистрации прав уведомлений о возврате прилагаемых к заявлению о государственном кадастровом учете и (или) государственной регистрации прав документов без рассмотрения, уведомлений о внесении в Единый государственный реестр недвижимости сведений в порядке межведомственного информационного взаимодействие по заявлению заинтересованного лица, уведомлений об отказе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уведомлений о внесении в Единый государственный реестр недвижимости сведений, поступивших в порядке межведомственного информационного взаимодействия, уведомлений о внесении в Единый государственный реестр недвижимости сведений в уведомительном порядке, уведомлений об исправлении ошибок, указанных в частях 1, 3 статьи 61 Федерального закона от 13 июля 2015 г. N 218-ФЗ "О государственной регистрации недвижимости")
</t>
  </si>
  <si>
    <t>Земельный кодекс Российской Федерации от 25.10.2001 № 136 пункт 1 статьи 39.23</t>
  </si>
  <si>
    <t>В письменной форме или в форме электронных документов</t>
  </si>
  <si>
    <t>Земельный кодекс Российской Федерации от 25.10.2001 № 136 части 1-2 статьи 39.24, часть 4 статьи 39.25, статья 39.26; Федеральный закон "О государственной регистрации недвижимости" от 13.07.2015 № 218-ФЗ статья 52</t>
  </si>
  <si>
    <t xml:space="preserve">Земельный кодекс Российской Федерации от 25.10.2001 № 136 части 1-2 статьи 39.24, статья 39.26; Федеральный закон "О государственной регистрации недвижимости" от 13.07.2015 № 218-ФЗ статья 52; Федеральный закон "О государственной регистрации недвижимости" от 13.07.2015 № 218-ФЗ пункт 11 части 5 статьи 15, статья 18, статья 33, статья 44, статья 52; Приказ Минэкономразвития России от 08.12.2015 № 920
(ред. от 27.10.2016) "Об утверждении форм заявления о государственном кадастровом учете недвижимого имущества и (или) государственной регистрации прав на недвижимое имущество, заявления об исправлении технической ошибки в записях Единого государственного реестра недвижимости, о внесении сведений в Единый государственный реестр недвижимости заинтересованным лицом, о внесении в Единый государственный реестр недвижимости записей о наличии возражения в отношении зарегистрированного права на объект недвижимости, записей о невозможности государственной регистрации права без личного участия правообладателя, записей о наличии прав требований в отношении зарегистрированного права, отдельных записей о правообладателе, отдельных дополнительных сведений об объекте недвижимости, требований к их заполнению, требований к формату таких заявлений и представляемых с ними документов в электронной форме, а также формы заявления о внесении в Единый государственный реестр недвижимости сведений о земельных участках и о местоположении на них зданий, сооружений, объектов незавершенного строительства, полученных в результате выполнения комплексных кадастровых работ";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16.12.2015 № 943 (ред. от 27.10.2016) "Об установлении порядка ведения Единого государственного реестра недвижимости, формы специальной регистрационной надписи на документе, выражающем содержание сделки, состава сведений, включаемых в специальную регистрационную надпись на документе, выражающем содержание сделки, и требований к ее заполнению, а также требований к формату специальной регистрационной надписи на документе, выражающем содержание сделки, в электронной форме, порядка изменения в Едином государственном реестре недвижимости сведений о местоположении границ земельного участка при исправлении реестровой ошибки"; Приказ Минэкономразвития России от 09.12.2014 № 789 (ред. от 30.08.2016) "Об утверждении Административного регламента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t>
  </si>
  <si>
    <t>Земельный кодекс Российской Федерации от 25.10.2001 № 136 часть 4 статьи 39.26; Федеральный закон "О государственной регистрации недвижимости" от 13.07.2015 № 218-ФЗ часть 1 статьи 26</t>
  </si>
  <si>
    <t>Земельный кодекс Российской Федерации от 25.10.2001 № 136 статья 11.10. части 3-13; Градостроительный кодекс Российской Федерации от 29.12.2004 № 190-ФЗ  часть 10 статьи 43</t>
  </si>
  <si>
    <t xml:space="preserve">Земельный кодекс Российской Федерации от 25.10.2001 № 136 статья 11.3,  статья 11.4; статья 11.10. часть 2; Градостроительный кодекс Российской Федерации от 29.12.2004 № 190-ФЗ часть 10 статьи 43; Приказ Минэкономразвития России от 27.11.2014 №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Приказ Минэкономразвития России от 14.01.2015 № 6
"О порядке взимания и размерах платы за возможность подготовки схемы расположения земельного участка или земельных участков на кадастровом плане территории в форме электронного документа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Приказ Минэкономразвития России от 10.05.2016 № 291
(ред. от 09.12.2016) "Об установлении размеров платы за предоставление сведений, содержащихся в Едином государственном реестре недвижимости"
</t>
  </si>
  <si>
    <t xml:space="preserve"> Уполномоченным Правительством Российской Федерации федеральным органом исполнительной власти и его территориальными органами
</t>
  </si>
  <si>
    <t xml:space="preserve">Земельный кодекс Российской Федерации от 25.10.2001 № 136 пункт 2 статьи 39.6, статья 39.15.; Приказ Минэкономразвития России от 12.01.2015 № 1
(ред. от 12.10.2016)
"Об утверждении перечня документов, подтверждающих право заявителя на приобретение земельного участка без проведения торгов"; Приказ Минэкономразвития России от 14.01.2015 №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t>
  </si>
  <si>
    <t>Федеральный закон "О государственной регистрации недвижимости" от 13.07.2015 № 218-ФЗ глава 3, Земельный кодекс Российской Федерации от 25.10.2001 № 136 статья 70, часть 18 статьи 11.10, пункты 4-5 части 1 статьи 39.14</t>
  </si>
  <si>
    <t>Федеральный закон "О государственной регистрации недвижимости" от 13.07.2015 № 218-ФЗ статья 15 пункт 2, пункты 4-6, пункт 8; статья 18 пункт 1, пункты 8-13, пункты 16-18, статья 29; Градостроительный кодекс Российской Федерации от 29.12.2004 № 190-ФЗ часть 18 статьи 11.10</t>
  </si>
  <si>
    <t>Земельный кодекс Российской Федерации от 25.10.2001 № 136 пункт 4 часть 2 статьи 39.6, пункт 1 статьи 39.23</t>
  </si>
  <si>
    <t>Соглашение об условиях строительства и эксплуатации сооружений и линий</t>
  </si>
  <si>
    <t>Территориальные органы Федерального агентства железнодорожного транспорта</t>
  </si>
  <si>
    <t xml:space="preserve">Федеральный закон от 10.01.2003 № 17-ФЗ
(ред. от 03.07.2016) "О железнодорожном транспорте в Российской Федерации" статья 9; Постановление Правительства РФ от 30.07.2004 № 397 (ред. от 27.08.2016) "Об утверждении Положения о Федеральном агентстве железнодорожного транспорта"; Приказ МПС РФ от 15.05.1999 № 26Ц "Об утверждении Положения о порядке использования земель федерального железнодорожного транспорта в пределах полосы отвода железных дорог" пункт 10; Постановление Правительства РФ от 12.10.2006 № 611
(ред. от 04.04.2011) "О порядке установления и использования полос отвода и охранных зон железных дорог" пункт 5; Постановление Совмина СССР от 08.01.1981 № 24
(ред. от 08.10.1990) "Об утверждении Положения о землях транспорта" пункт 12
</t>
  </si>
  <si>
    <t>Не регламентировано</t>
  </si>
  <si>
    <t>Федеральный закон от 08.11.2007 № 257-ФЗ
(ред. от 07.02.2017)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части 1-2 статьи 19</t>
  </si>
  <si>
    <t>На бумажном носителе</t>
  </si>
  <si>
    <t>Федеральный закон от 13.07.2015 № 218-ФЗ "О государственной регистрации недвижимости"</t>
  </si>
  <si>
    <t xml:space="preserve">Приказ Минэкономразвития России от 24.11.2015 № 877 "Об утверждении порядка кадастрового деления территории Российской Федерации, порядка присвоения объектам недвижимости кадастровых номеров, номеров регистрации, реестровых номеров границ";
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15.03.2016№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t>
  </si>
  <si>
    <t xml:space="preserve">Федеральный закон от 13.07.2015 № 218-ФЗ "О государственной регистрации недвижимости" часть 3 статьи 14: 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Федерального закона от 13.07.2015 № 218-ФЗ "О государственной регистрации недвижимости";
2) в связи с прекращением существования объекта недвижимости, права на который не зарегистрированы в Едином государственном реестре недвижимости;
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
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
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
6) в связи с изменением основных характеристик объекта недвижимости;
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
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
9) в отношении земельных участков, образуемых из земель или земельных участков, государственная собственность на которые не разграничена;
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
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
</t>
  </si>
  <si>
    <t xml:space="preserve">Федеральный закон от 13.07.2015 № 218-ФЗ "О государственной регистрации недвижимости" часть 4 статьи 18: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
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Федеральным законом от 13.07.2015 № 218-ФЗ "О государственной регистрации недвижимости" и принятыми в соответствии с ним иными нормативными правовыми актами.
</t>
  </si>
  <si>
    <t xml:space="preserve">
Федеральный закон от 13.07.2015    № 218-ФЗ "О государственной регистрации недвижимости" часть 1 статьи 28: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Федерального закона  от 13.07.2015    № 218-ФЗ "О государственной регистрации недвижимости".
</t>
  </si>
  <si>
    <t xml:space="preserve">Федеральный закон от 13.07.2015 № 218-ФЗ "О государственной регистрации недвижимости" статья 25:                                                                                                                                                                                                                                                                          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
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
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
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
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
 Федеральный закон от 13.07.2015 № 218-ФЗ "О государственной регистрации недвижимости" статья 26:                                                                                                                                                                            
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
2) с заявлением о государственном кадастровом учете и (или) государственной регистрации прав обратилось ненадлежащее лицо;
3) имеются противоречия между заявленными правами и уже зарегистрированными правами;
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
5) не представлены документы, необходимые для осуществления государственного кадастрового учета и (или) государственной регистрации прав;
6) представленные документы не являются подлинными или сведения, содержащиеся в них, недостоверны;
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8) представленные документы подписаны (удостоверены) неправомочными лицами;
9) не представлены (не поступили) документы (сведения, содержащиеся в них), запрошенные органом регистрации прав по межведомственным запросам;
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
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
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
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
14) представленные для государственной регистрации прав в силу закона документы не свидетельствуют о факте возникновения права в силу закона;
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
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
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
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
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21) границы образуемого земельного участка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
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
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
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
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
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
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
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
34) помещение не изолировано или не обособлено от других помещений в здании или сооружении (за исключением машино-мест);
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
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
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38) на государственную регистрацию прав представлен другой договор участия в долевом строительстве в отношении того же объекта долевого строительства;
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
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
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
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
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
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
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
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
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
51) на момент подачи заявления в отношении земельного участка истек срок действия утвержденной схемы расположения земельного участка или земельных участков на кадастровом плане территории при условии, что образование земельного участка, в отношении которого представлено заявление, осуществляется на основании данной схемы;
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
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
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55) договор страхования или договор поручительства банка, указанные в пункте 5 части 2 статьи 48 настоящего Федерального закона, либо договор поручительства, указанный в пункте 6 части 2 статьи 48 настоящего Федерального закона, расторгнут или прекращен в соответствии с законодательством Российской Федерации.
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
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
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
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
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
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
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
</t>
  </si>
  <si>
    <t xml:space="preserve">Федеральный закон от 13.07.2015 № 218-ФЗ "О государственной регистрации недвижимости" часть 14 статьи 18: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
Федеральный закон от 13.07.2015 № 218-ФЗ "О государственной регистрации недвижимости" часть 15 статьи 18: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Федеральный закон от 13.07.2015 № 218-ФЗ "О государственной регистрации недвижимости" статья 27: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 218-ФЗ "О государственной регистрации недвижимости" .
</t>
  </si>
  <si>
    <t xml:space="preserve">Федеральный закон от 13.07.2015 № 218-ФЗ "О государственной регистрации недвижимости" статья 16:                                                                                                   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
1) семь рабочих дней с даты приема органом регистрации прав заявления на осуществление государственной регистрации прав и прилагаемых к нему документов;
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
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
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
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
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
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
3. Датой государственного кадастрового учета является дата внесения в Единый государственный реестр недвижимости записи об объекте недвижимости.
                                                                                                               </t>
  </si>
  <si>
    <t xml:space="preserve"> Уполномоченный Правительством Российской Федерации федеральный орган исполнительной власти и его территориальные органы
</t>
  </si>
  <si>
    <t xml:space="preserve">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
</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</si>
  <si>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</si>
  <si>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</si>
  <si>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t>
  </si>
  <si>
    <t xml:space="preserve">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</si>
  <si>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</si>
  <si>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</si>
  <si>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 xml:space="preserve">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
</t>
  </si>
  <si>
    <t>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t>
  </si>
  <si>
    <t>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</si>
  <si>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</si>
  <si>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</si>
  <si>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</si>
  <si>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t>
  </si>
  <si>
    <t>Градостроительный кодекс Российской Федерации от 29.12.2004 № 190-ФЗ часть 10.1 статьи 55</t>
  </si>
  <si>
    <t xml:space="preserve">Федеральный закон от 24.07.2007 N 221-ФЗ (ред. от 03.07.2016)
"О кадастровой деятельности" (с изм. и доп., вступ. в силу с 01.01.2017) статья 35,                                                                                    Приказ Минэкономразвития России от 18.12.2015 №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Федерального закона от 18.07.2011 N 223-ФЗ "О закупках товаров, работ, услуг отдельными видами юридических лиц" часть 2 статьи 3,
Письмо Минстроя России от 20.03.2015 N 7553-РЛ/06 "О подготовке технического плана сооружения".
</t>
  </si>
  <si>
    <t xml:space="preserve">Градостроительный кодекс Российской Федерации от 29.12.2004 № 190-ФЗ часть 10.1 статьи 55: Обязательным приложением к разрешению на ввод объекта в эксплуатацию является представленный заявителем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
</t>
  </si>
  <si>
    <t xml:space="preserve">Приказ Минэкономразвития России от 18.12.2015 №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пункт 4:                                                                                                         К текстовой части относятся следующие разделы:
1) общие сведения о кадастровых работах;
2) исходные данные;
3) сведения о выполненных измерениях и расчетах;
4) описание местоположения объекта недвижимости;
5) характеристики объекта недвижимости;
6) сведения о части (частях) объекта недвижимости;
7) характеристики помещений, машино-мест в здании, сооружении;
8) заключение кадастрового инженера.                                                                                                                                               Приказ Минэкономразвития России от 18.12.2015 №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пункт 5:   К графической части технического плана относятся следующие разделы:
1) схема геодезических построений;
2) схема расположения объекта недвижимости (части объекта недвижимости) на земельном участке (далее - Схема);
3) чертеж контура объекта недвижимости (части объекта недвижимости; далее - Чертеж);
4) план этажа (этажей) или части этажа (этажей) здания, сооружения, а в случае отсутствия у объекта недвижимости этажей - план здания, сооружения или части здания, сооружения с указанием на этом плане местоположения соответствующего помещения или машино-места.                                                                                                                          Приказ Минэкономразвития России от 18.12.2015 №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пункт 2: Сведения о здании, за исключением сведений о местоположении такого здания на земельном участке и его площади, указываются в техническом плане на основании представленной заказчиком кадастровых работ проектной документации такого здания.
</t>
  </si>
  <si>
    <t xml:space="preserve">Федеральный закон от 24.07.2007 N 221-ФЗ (ред. от 03.07.2016)
"О кадастровой деятельности" (с изм. и доп., вступ. в силу с 01.01.2017) часть 2 статьи 36:                                                                                                   В результате выполнения указанных в части 1 настоящей статьи кадастровых работ обеспечивается подготовка документов для представления их в орган регистрации прав в порядке, установленном Федеральным законом от 13 июля 2015 года N 218-ФЗ "О государственной регистрации недвижимости". Объем подлежащих выполнению кадастровых работ определяется заказчиком кадастровых работ. Договор подряда на выполнение кадастровых работ может содержать условие об обязанности кадастрового инженера - индивидуального предпринимателя, указанного в статье 32 настоящего Федерального закона, или работника юридического лица, указанного в статье 33 настоящего Федерального закона, представлять документы, подготовленные в результате выполнения кадастровых работ, в орган регистрации прав в порядке, установленном Федеральным законом от 13 июля 2015 года N 218-ФЗ "О государственной регистрации недвижимости".
</t>
  </si>
  <si>
    <t xml:space="preserve">Федеральный закон от 18.07.2011 № 223-ФЗ (ред. от 28.12.2016) "О закупках товаров, работ, услуг отдельными видами юридических лиц" часть 2 статьи 3: Извещение о проведении конкурса или аукциона - не менее чем за двадцать дней до дня окончания подачи заявок на участие в конкурсе или аукционе;
Гражданский кодекс Российской Федерации (часть первая) от 30.11.1994 № 51-ФЗ часть 2 статьи 448:                                                                                                                                                    Извещение о проведении торгов должно быть опубликовано организатором не позднее чем за тридцать дней до их проведения;                                                                                                               Приказ Минэкономразвития России от 18.12.2015 №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пункт 17:                                                                                                                                                                                                      Технический план оформляется в виде отдельного документа в отношении каждого созданного объекта недвижимости, за исключением случаев, указанных в пункте 16 Требований. При одновременном образовании объектов недвижимости в результате преобразования объекта недвижимости (объектов недвижимости), в том числе в случае образования машино-мест, либо в случае образования объекта недвижимости и (или) образования (изменения) части (частей) здания, сооружения, помещения, единого недвижимого комплекса технический план оформляется в виде одного документа. При этом количество разделов "Описание местоположения объекта недвижимости", "Характеристики объекта недвижимости", "Заключение кадастрового инженера" (при необходимости), "Схема геодезических построений", "Схема", "Чертеж", "План этажа (этажей), План части этажа (этажей), План здания, сооружения, План части здания, сооружения" (в отношении технического плана помещения, машино-места с учетом пункта 7 Требований), должно соответствовать количеству образуемых объектов недвижимости. Названные разделы технического плана заполняются в отношении каждого образуемого объекта недвижимости.
</t>
  </si>
  <si>
    <t xml:space="preserve">Федеральный закон от 24.07.2007 N 221-ФЗ (ред. от 03.07.2016)
"О кадастровой деятельности" (с изм. и доп., вступ. в силу с 01.01.2017) часть 4 статьи 36:    Цена подлежащих выполнению кадастровых работ определяется сторонами договора подряда на выполнение кадастровых работ путем составления твердой сметы. Смета приобретает силу и становится частью договора подряда на выполнение кадастровых работ с момента подтверждения ее заказчиком кадастровых работ. Договором подряда на выполнение кадастровых работ может быть предусмотрено обязательство заказчика уплатить обусловленную договором подряда на выполнение кадастровых работ цену в полном объеме после осуществления государственного кадастрового учета и (или) государственной регистрации прав на объекты недвижимости, в отношении которых выполнялись кадастровые работы в соответствии с таким договором подряда.
                                                                                           </t>
  </si>
  <si>
    <t xml:space="preserve">Приказ Минэкономразвития России от 18.12.2015 №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пункт 21:                                                                               Технический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                                                                                                      </t>
  </si>
  <si>
    <t>Уролномоченный орган</t>
  </si>
  <si>
    <t>Градостроительный кодекс Российской Федерации от 29.12.2004 № 190-ФЗ часть 8 статьи 54</t>
  </si>
  <si>
    <t xml:space="preserve">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</si>
  <si>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</si>
  <si>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</si>
  <si>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116: Результат проведенной проверки законченного строительством объекта капитального строительства оформляется актом проверки, с указанием в нем объекта капитального строительства, подлежащего проверке, адреса, по которому располагается этот объект капитального строительства, предмета и результатов проверки, документов, оформленных по результатам проверки. Акт проверки (не содержащий замечаний) является основанием для обращения застройщика или технического заказчика за выдачей заключения о соответствии построенного, реконструированного объекта капитального строительства требованиям технических регламентов (норм и правил), иных нормативных правовых актов и проектной документации.</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</si>
  <si>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</si>
  <si>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 xml:space="preserve">Федеральный закон от 10.01.2002 № 7-ФЗ
(ред. от 03.07.2016) "Об охране окружающей среды"
(с изм. и доп., вступ. в силу с 01.03.2017) статья 65
</t>
  </si>
  <si>
    <t xml:space="preserve"> Федеральная служба по надзору в сфере природопользования и ее территориальные органы
</t>
  </si>
  <si>
    <t xml:space="preserve">Предупреждение, выявление и пресечение нарушений в области охраны окружающей среды
</t>
  </si>
  <si>
    <t>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14:                                                                                                                           Конечными результатами исполнения государственной функции являются:
1) составление акта проверки;
2) выдача предписаний об устранении выявленных нарушений обязательных требований природоохранного законодательства;
3) составление протокола об административном правонарушении;
4) вынесение постановления о назначении административного наказания.</t>
  </si>
  <si>
    <t xml:space="preserve">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17:                                                                                                                                                                                В отношении одного субъекта малого предпринимательства общий срок проведения плановых выездных проверок не может превышать пятьдесят часов для малого предприятия и пятнадцать часов для микропредприятия в год.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19:                                                                                                                                                                                      В исключительных случаях, связанных с необходимостью проведения сложных и (или) длительных исследований, испытаний, специальных экспертиз и расследований на основании мотивированных предложений должностных лиц Росприроднадзора, проводящих выездную плановую проверку, срок проведения выездной плановой проверки может быть продлен руководителем, заместителем руководителя Федеральной службы по надзору в сфере природопользования или ее территориального органа, но не более чем на двадцать рабочих дней, в отношении малых предприятий, микропредприятий не более чем на пятнадцать часов.
</t>
  </si>
  <si>
    <t>Земельный кодекс Российской Федерации от 25.10.2001 № 136 пункт 2 части 2 статьи 91</t>
  </si>
  <si>
    <t xml:space="preserve">Постановление Правительства РФ от 09.06.1995 № 578 "Об утверждении Правил охраны линий и сооружений связи Российской Федерации"
</t>
  </si>
  <si>
    <t xml:space="preserve">Постановление Правительства РФ от 09.06.1995 № 578 "Об утверждении Правил охраны линий и сооружений связи Российской Федерации" пункт 18:                                                                                                                                                                                                                                  На производство всех видов работ, связанных с вскрытием грунта в охранной зоне линии связи или линии радиофикации (за исключением вспашки на глубину не более 0,3 метра) на принадлежащем юридическому или физическому лицу земельном участке, заказчиком (застройщиком) должно быть получено письменное согласие от предприятия, в ведении которого находится эта линия связи или линия радиофикации.
Письменное согласие должно быть получено также на строительные, ремонтные и другие работы, которые выполняются в этих зонах без проекта и при производстве которых могут быть повреждены линии связи и линии радиофикации (рытье ям, устройство временных съездов с дорог, провоз под проводами грузов, габариты которых равны или превышают высоту подвески опор и т.д.).
Для выявления места расположения подземных сооружений связи в зоне производства указанных работ должно быть получено письменное разрешение в специально уполномоченных на то органах контроля и надзора.
</t>
  </si>
  <si>
    <t xml:space="preserve">Федеральный закон от 30.12.2015 № 431-ФЗ
(ред. от 03.07.2016) "О геодезии, картографии и пространственных данных и о внесении изменений в отдельные законодательные акты Российской Федерации" пункт 14 статьи 8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</si>
  <si>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</si>
  <si>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
</t>
  </si>
  <si>
    <t>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t>
  </si>
  <si>
    <t xml:space="preserve">Федеральный закон от 21.07.1997 № 116-ФЗ
(ред. от 07.03.2017) "О промышленной безопасности опасных производственных объектов"
(с изм. и доп., вступ. в силу с 25.03.2017)
</t>
  </si>
  <si>
    <t xml:space="preserve">Постановление Правительства РФ от 20.11.2000 № 878 (ред. от 17.05.2016) "Об утверждении Правил охраны газораспределительных сетей"
</t>
  </si>
  <si>
    <t xml:space="preserve">Постановление Правительства РФ от 20.11.2000 № 878 (ред. от 17.05.2016) "Об утверждении Правил охраны газораспределительных сетей" пункт 16:                                                                                                                                                                        Хозяйственная деятельность в охранных зонах газораспределительных сетей, не предусмотренная пунктами 14 и 15 Правил охраны газораспределительных сетей, утвержденных Постановление Правительства РФ от 20.11.2000 № 878 (ред. от 17.05.2016), при которой производится нарушение поверхности земельного участка и обработка почвы на глубину более 0,3 метра, осуществляется на основании письменного разрешения эксплуатационной организации газораспределительных сетей.
</t>
  </si>
  <si>
    <t>Федеральный закон от 21.07.1997 № 116-ФЗ
(ред. от 07.03.2017) "О промышленной безопасности опасных производственных объектов"
(с изм. и доп., вступ. в силу с 25.03.2017) часть 1 статьи 3</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</si>
  <si>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СНиП 3.01.01-85*. Строительные нормы и правила. Организация строительного производства" (утв. Постановлением Госстроя СССР от 02.09.1985 N 140) (ред. от 06.02.1995)
</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</si>
  <si>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
</t>
  </si>
  <si>
    <t>"Правила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</si>
  <si>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"Разрешения на производство работ в охранной зоне магистрального трубопровода" (Приложение 1).
</t>
  </si>
  <si>
    <t xml:space="preserve">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t>
  </si>
  <si>
    <t xml:space="preserve">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10:                                                                                                                                                                                                                                                                                              В пределах охранных зон без письменного решения о согласовании сетевых организаций юридическим и физическим лицам запрещаются:
а) строительство, капитальный ремонт, реконструкция или снос зданий и сооружений;
б) горные, взрывные, мелиоративные работы, в том числе связанные с временным затоплением земель;
в) посадка и вырубка деревьев и кустарников;
г) дноуглубительные, землечерпальные и погрузочно-разгрузочные работы, добыча рыбы, других водных животных и растений придонными орудиями лова, устройство водопоев, колка и заготовка льда (в охранных зонах подводных кабельных линий электропередачи);
д) проход судов, у которых расстояние по вертикали от верхнего крайнего габарита с грузом или без груза до нижней точки провеса проводов переходов воздушных линий электропередачи через водоемы менее минимально допустимого расстояния, в том числе с учетом максимального уровня подъема воды при паводке;
е) проезд машин и механизмов, имеющих общую высоту с грузом или без груза от поверхности дороги более 4,5 метра (в охранных зонах воздушных линий электропередачи);
ж) земляные работы на глубине более 0,3 метра (на вспахиваемых землях на глубине более 0,45 метра), а также планировка грунта (в охранных зонах подземных кабельных линий электропередачи);
з) полив сельскохозяйственных культур в случае, если высота струи воды может составить свыше 3 метров (в охранных зонах воздушных линий электропередачи);
и) полевые сельскохозяйственные работы с применением сельскохозяйственных машин и оборудования высотой более 4 метров (в охранных зонах воздушных линий электропередачи) или полевые сельскохозяйственные работы, связанные с вспашкой земли (в охранных зонах кабельных линий электропередачи). 
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11:                                                                                                                                                                                                                                                           В охранных зонах, установленных для объектов электросетевого хозяйства напряжением до 1000 вольт без письменного решения о согласовании сетевых организаций запрещается:
а) размещать детские и спортивные площадки, стадионы, рынки, торговые точки, полевые станы, загоны для скота, гаражи и стоянки всех видов машин и механизмов, садовые, огородные и дачные земельные участки, объекты садоводческих, огороднических или дачных некоммерческих объединений, объекты жилищного строительства, в том числе индивидуального (в охранных зонах воздушных линий электропередачи);
(в ред. Постановления Правительства РФ от 26.08.2013 N 736)
б) складировать или размещать хранилища любых, в том числе горюче-смазочных, материалов;
в) устраивать причалы для стоянки судов, барж и плавучих кранов, бросать якоря с судов и осуществлять их проход с отданными якорями, цепями, лотами, волокушами и тралами (в охранных зонах подводных кабельных линий электропередачи).
                                                                                                                               </t>
  </si>
  <si>
    <t xml:space="preserve">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                                                     Для получения письменного решения о согласовании осуществления действий, заинтересованные лица обращаются с письменным заявлением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не позднее чем за 15 рабочих дней до осуществления необходимых действий.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
Письменное решение о согласовании (отказе в согласовании) осуществления действий, вручается заявителю либо направляется ему почтовым отправлением с уведомлением о вручении. Заявитель также информируется сетевой организацией о принятом решении с использованием факсимильных или электронных средств связи в случае, если в заявлении указано на необходимость такого информирования.
</t>
  </si>
  <si>
    <t>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t>
  </si>
  <si>
    <t>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                                    Отказ в согласовании действий допускается, если осуществление соответствующих действий нарушает требования, установленные нормативными правовыми актами, и может повлечь нарушение функционирования соответствующих объектов электросетевого хозяйства. Отказ должен быть мотивированным и содержать ссылки на положения нормативных правовых актов, которые будут нарушены вследствие производства заявителем соответствующих работ (осуществления соответствующих действий).</t>
  </si>
  <si>
    <t xml:space="preserve">Постановление Правительства РФ от 24.02.2009 №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
Письменное решение о согласовании (отказе в согласовании) осуществления действий, вручается заявителю либо направляется ему почтовым отправлением с уведомлением о вручении. Заявитель также информируется сетевой организацией о принятом решении с использованием факсимильных или электронных средств связи в случае, если в заявлении указано на необходимость такого информирования.
</t>
  </si>
  <si>
    <t xml:space="preserve">Сетевая организация (ее филиал, представительство или структурное подразделение)
</t>
  </si>
  <si>
    <t>Земельный кодекс Российской Федерации от 25.10.2001 № 136</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</si>
  <si>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</si>
  <si>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пункт 5:                                                                                                                                                              Линии электропередачи классом напряжения до 35 кВ, а также связанные с ними трансформаторные подстанции, распределительные пункты и иное предназначенное для осуществления передачи электрической энергии оборудование, для размещения которых не требуется разрешения на строительство.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</si>
  <si>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2:                                                                                                                                                                           Заявление о выдаче разрешения (далее - заявление) подается физическим или юридическим лицом (далее - заявитель) либо представителем заявителя в исполнительный орган государственной власти или орган местного самоуправления, уполномоченный на предоставление земельных участков, находящихся в государственной или муниципальной собственности (далее - уполномоченный орган).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4:                                                                                                                                                                                        К заявлению прилагаются:
а) 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б) 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 в случае, если планируется использовать земли или часть земельного участка (с использованием системы координат, применяемой при ведении государственного кадастра недвижимости).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5:             
К заявлению могут быть приложены:
а) кадастровая выписка о земельном участке или кадастровый паспорт земельного участка;
б) выписка из Единого государственного реестра прав на недвижимое имущество и сделок с ним;
в) копия лицензии, удостоверяющей право проведения работ по геологическому изучению недр;
г) иные документы, подтверждающие основания для использования земель или земельного участка в целях, предусмотренных пунктом 1 статьи 39.34 Земельного кодекса Российской Федерации.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</si>
  <si>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</si>
  <si>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9:  Решение об отказе в выдаче разрешения принимается в случае, если:
а) заявление подано с нарушением требований, установленных пунктами 3 и 4 настоящих Правил;
б) в заявлении указаны цели использования земель или земельного участка или объекты, предполагаемые к размещению, не предусмотренные пунктом 1 статьи 39.34 Земельного кодекса Российской Федерации;
в) земельный участок, на использование которого испрашивается разрешение, предоставлен физическому или юридическому лицу.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</si>
  <si>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11:                                                                                                                                                                                                           В течение 10 рабочих дней со дня выдачи разрешения уполномоченный орган направляет копию этого разрешения с приложением схемы границ предполагаемых к использованию земель или части земельного участка на кадастровом плане территории в федеральный орган исполнительной власти, уполномоченный на осуществление государственного земельного надзора.
</t>
  </si>
  <si>
    <t>Уполномоченный орган в порядке межведомственного информационного взаимодействия</t>
  </si>
  <si>
    <t xml:space="preserve">Федеральный закон от 25.06.2002 № 73-ФЗ
(ред. от 07.03.2017) "Об объектах культурного наследия (памятниках истории и культуры) народов Российской Федерации" часть 1 статьи 31
</t>
  </si>
  <si>
    <t xml:space="preserve">Постановление Правительства РФ от 15.07.2009 № 569 (ред. от 14.12.2016) "Об утверждении Положения о государственной историко-культурной экспертизе"
</t>
  </si>
  <si>
    <t xml:space="preserve"> Федеральный закон от 25.06.2002 № 73-ФЗ (ред. от 07.03.2017) "Об объектах культурного наследия (памятниках истории и культуры) народов Российской Федерации" часть 1 статьи 31:                                                             Осуществляется до начала работ по сохранению объекта культурного наследия, землеустроительных, земляных, строительных, мелиоративных, хозяйственных и иных работ
</t>
  </si>
  <si>
    <t xml:space="preserve">Постановление Правительства РФ от 15.07.2009 № 569 (ред. от 14.12.2016) "Об утверждении Положения о государственной историко-культурной экспертизе" пункт 6:                                                     Экспертиза проводится по инициативе заинтересованного органа государственной власти, органа местного самоуправления, юридического или физического лица (далее - заказчик) на основании договора между заказчиком и экспертом, заключенного в письменной форме в соответствии с гражданским законодательством Российской Федерации (далее - договор).
При проведении экспертизы несколькими экспертами заказчик заключает договор с каждым из них.
Постановление Правительства РФ от 15.07.2009 № 569 (ред. от 14.12.2016) "Об утверждении Положения о государственной историко-культурной экспертизе" пункт 27:                                                             Эксперт, индивидуально проводивший экспертизу, или ответственный секретарь экспертной комиссии в течение 10 рабочих дней с даты оформления заключения экспертизы вручает (направляет) заказчику 3 его экземпляра со всеми прилагаемыми документами и материалами.
  </t>
  </si>
  <si>
    <t xml:space="preserve">Постановление Правительства РФ от 15.07.2009 № 569 (ред. от 14.12.2016) "Об утверждении Положения о государственной историко-культурной экспертизе" пункт 35:                                 Размер оплаты экспертизы, касающейся объекта культурного наследия федерального значения, устанавливается договором и определяется исходя из объема и сложности выполняемых экспертом работ и общей суммы следующих расходов:
а) оплата труда эксперта;
б) оплата документов, материалов, техники, средств и услуг, необходимых для проведения экспертизы;
в) оплата транспортных и командировочных расходов, связанных с проведением экспертизы.
</t>
  </si>
  <si>
    <t xml:space="preserve">Постановление Правительства РФ от 15.07.2009 № 569 (ред. от 14.12.2016) "Об утверждении Положения о государственной историко-культурной экспертизе" пункт 30:                                                                                                 В случае несогласия с выводами заключения экспертизы орган охраны объектов культурного наследия уведомляет об этом заказчика письменно с указанием мотивированных причин несогласия. К причинам несогласия относятся:
несоответствие заключения экспертизы законодательству Российской Федерации в области государственной охраны объектов культурного наследия;
истечение 3-летнего срока со дня оформления заключения экспертизы;
выявление в отношении эксперта, подписавшего заключение экспертизы, обстоятельств, предусмотренных пунктом 8 Положения, утвержденного Постановлением Правительства РФ от 15.07.2009 № 569 (ред. от 14.12.2016);
нарушение установленного порядка проведения экспертизы;
представление для проведения экспертизы документов, указанных в пункте 16 Положения, утвержденного Постановлением Правительства РФ от 15.07.2009 № 569 (ред. от 14.12.2016) содержащих недостоверные сведения.
   </t>
  </si>
  <si>
    <t>Постановление Правительства РФ от 15.07.2009 № 569 (ред. от 14.12.2016) "Об утверждении Положения о государственной историко-культурной экспертизе" пункт 28:                                                                                                    На бумажном носителе и электронном носителе в формате переносимого документа (PDF).</t>
  </si>
  <si>
    <t>Эксперт или экспертная комиссия</t>
  </si>
  <si>
    <t>Федеральный закон от 25.06.2002 № 73-ФЗ
(ред. от 07.03.2017) "Об объектах культурного наследия (памятниках истории и культуры) народов Российской Федерации" статья 15</t>
  </si>
  <si>
    <t xml:space="preserve">Приказ Минкультуры России от 03.10.2011 № 954 (ред. от 05.08.2015) "Об утверждении Положения о едином государственном реестре объектов культурного наследия (памятников истории и культуры) народов Российской Федерации",                                                                                            Приказ Минкультуры России от 31.07.2013 № 1063 "Об утверждении Положения о порядке согласования проектов правил землепользования и застройки, подготовленных применительно к территориям исторических поселений федерального значения".
</t>
  </si>
  <si>
    <t>Законодательством не предусмотрено (Постановление Второго арбитражного апелляционного суда от 19.01.2016 N 02АП-10445/2015 по делу N А28-8796/2015)</t>
  </si>
  <si>
    <t>Градостроительный кодекс Российской Федерации от 29.12.2004 № 190-ФЗ часть 1 статьи 49</t>
  </si>
  <si>
    <t xml:space="preserve">Постановление Правительства РФ от 08.05.2014 № 426 (ред. от 28.10.2016) "О федеральном государственном экологическом надзоре"
(вместе с "Положением о федеральном государственном экологическом надзоре");                                                                                                      Федеральный закон от 26.12.2008 № 294-ФЗ (ред. от 01.05.2017) "О защите прав юридических лиц и индивидуальных предпринимателей при осуществлении государственного контроля (надзора) и муниципального контроля";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Постановление Правительства РФ от 02.01.2015 № 1 (ред. от 15.12.2016) "Об утверждении Положения о государственном земельном надзоре".
</t>
  </si>
  <si>
    <t xml:space="preserve">Градостроительный кодекс Российской Федерации от 29.12.2004 № 190-ФЗ часть 3.5 статьи 49:                                                                                                                                                                                                                                                    Подтверждением того, что изменения, внесенные в проектную документацию после получения положительного заключения экспертизы проектной документации, не затрагивают конструктивные и другие характеристики безопасности объекта капитального строительства, является заключение органа исполнительной власти или организации, проводивших экспертизу проектной документации, в которую внесены изменения. В случае модификации такой проектной документации для строительства, реконструкции, капитального ремонта объектов капитального строительства, финансирование которых планируется за счет средств бюджетов бюджетной системы Российской Федерации или обеспечивается юридическими лицами, указанными в части 2 статьи 48.2 Градостроительного Кодекса, указанное заключение также подтверждает, что изменения, внесенные в проектную документацию после получения положительного заключения экспертизы проектной документации, не приводят к увеличению сметы на их строительство или реконструкцию в сопоставимых ценах. Подготовка указанного заключения осуществляется в срок не более чем тридцать дней в порядке, установленном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строительства, архитектуры, градостроительства. При этом для подготовки предусмотренного настоящей частью заключения в орган исполнительной власти или организацию, проводившие экспертизу проектной документации объекта капитального строительства, направляются на рассмотрение те разделы проектной документации объекта капитального строительства, в которые внесены изменения.
</t>
  </si>
  <si>
    <t xml:space="preserve">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44:                                                                                                                                                                                                        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затрагивают конструктивные и другие характеристики безопасности объекта капитального строительства.
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затрагивают конструктивные и другие характеристики безопасности объекта капитального строительства.
Повторная государственная экспертиза осуществляется в порядке, предусмотренном настоящим Положением для проведения первичной государственной экспертизы.
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13 настоящего Положения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 В случае подготовки проектной документации с использованием проектной документации повторного использования также представляются документы, указанные в пункте 15 настоящего Положения.
а) заявление о проведении государственной экспертизы, в котором указываются:
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
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
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
сведения об использовании (о причинах неиспользования) проектной документации повторного использования при подготовке проектной документации, представленной для проведения государственной экспертизы, в случае если законодательством Российской Федерации установлено требование о подготовке проектной документации с обязательным использованием проектной документации повторного использования;
г) проектная документация на объект капитального строительства в соответствии с требованиями (в том числе к составу и содержанию разделов документации), установленными законодательством Российской Федерации;
д) задание на проектирование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е) результаты инженерных изысканий в соответствии с требованиями (в том числе к составу указанных результатов), установленными законодательством Российской Федерации;
з) положительное заключение государственной экологической экспертизы в случае, если для проведения государственной экспертизы представляется проектная документация, разработанная в отношении объектов капитального строительства, строительство или реконструкцию которых предполагается осуществить в исключительной экономической зоне Российской Федерации, на континентальном шельфе Российской Федерации, во внутренних морских водах или в территориальном море Российской Федерации, а также проектная документация, разработанная в отношении объектов, связанных с размещением и обезвреживанием отходов I - V классов опасности, искусственных земельных участков на водных объектах (за исключением случаев, когда заявитель на государственную экспертизу представляет проектную документацию, разработанную в отношении объектов, указанных в подпункте 7.1 статьи 11 и подпункте 4.1 статьи 12 Федерального закона "Об экологической экспертизе");
з(1)) копия положительного сводного заключения о проведении публичного технологического аудита крупного инвестиционного проекта с государственным участием (в случае если проведение публичного технологического и ценового аудита является обязательным в соответствии с Положением о проведении публичного технологического и ценового аудита крупных инвестиционных проектов с государственным участием, утвержденным постановлением Правительства Российской Федерации от 30 апреля 2013 г.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
и) документы, подтверждающие полномочия заявителя действовать от имени застройщика, технического заказчика (в случае, если заявитель не является техническим заказчиком и (или) застройщиком), в которых полномочия на заключение, изменение, исполнение, расторжение договора о проведении государственной экспертизы (далее - договор) должны быть оговорены специально;
к) выданные саморегулируемой организацией свидетельства о допуске исполнителя работ к соответствующему виду работ по подготовке проектной документации действительные на дату передачи проектной документации и (или) результатов инженерных изысканий застройщику (техническому заказчику), в случае, если в соответствии с законодательством Российской Федерации получение допуска к таким работам является обязательным, и документ, подтверждающий передачу проектной документации и (или) результатов инженерных изысканий застройщику (техническому заказчику) (или их копии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л) сведения о решении Правительства Российской Федерации о разработке и применении индивидуальных сметных нормативов (в случае, если такое решение принято в соответствии с пунктом 30 Положения о составе разделов проектной документации и требованиях к их содержанию, утвержденного постановлением Правительства Российской Федерации от 16 февраля 2008 г. N 87 "О составе разделов проектной документации и требованиях к их содержанию").
</t>
  </si>
  <si>
    <t>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22:   В срок, указанный в пункте 21 настоящего Положения, заявителю представляется (направляется) проект договора с расчетом размера платы за проведение государственной экспертизы, подписанный со стороны организации по проведению государственной экспертизы,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34:  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</si>
  <si>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23:                                                                                                                                                                                                                     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
а) государственная экспертиза должна осуществляться иной организацией по проведению государственной экспертизы;
б) документы представлены с нарушением требований, предусмотренных подпунктами "к" и "л" пункта 2 постановления Правительства Российской Федерации от 5 марта 2007 г. N 145 "О порядке организации и проведения государственной экспертизы проектной документации и результатов инженерных изысканий".
(п. 23 в ред. Постановления Правительства РФ от 07.12.2015 N 1330)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</si>
  <si>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24:                                                                               Основаниями для отказа в принятии проектной документации и (или) результатов инженерных изысканий, представленных на государственную экспертизу, являются:
а) отсутствие в проектной документации разделов, предусмотренных частями 12 и 13 статьи 48 Градостроительного кодекса Российской Федерации;
б)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в)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г) представление не всех документов, указанных в пунктах 13 - 16 настоящего Положения,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(в случае, если проектная документация направлена на государственную экспертизу после государственной экспертизы результатов инженерных изысканий);
д) подготовка проектной документации, представленной на государственную экспертизу, лицом, которое не соответствует требованиям, указанным в частях 4 и 5 статьи 48 Градостроительного кодекса Российской Федерации;
е) выполнение инженерных изысканий, результаты которых направлены на государственную экспертизу, лицом, которое не соответствует требованиям, указанным в частях 2 и 3 статьи 47 Градостроительного кодекса Российской Федерации.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</si>
  <si>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25:
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Срок проведения государственной экспертизы не должен превышать 60 дней. В течение не более 45 дней проводится государственная экспертиза;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(1):                                                                                                                                                                                                                                                                                                                          Сроки, указанные в пункте 29 настоящего Положения, могут быть продлены по инициативе заявителя не более чем на 30 дней в порядке, установленном договором.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</si>
  <si>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54:
 Базовая стоимость государственной экспертизы проектной документации жилых объектов капитального строительства (БСпдж) определяется по формуле:
БСпдж = (Aпдж + Bпдж x Xж + Cпдж x Yж) x Kн x Kс,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58:
 За проведение повторной государственной экспертизы взимается плата в размере 30 процентов размера платы за проведение первичной государственной экспертизы.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</si>
  <si>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18:
Представление в электронной форме документов, указанных в пунктах 13 - 16 настоящего Положения, осуществляется с использованием в том числе федеральной государственной информационной системы "Единый портал государственных и муниципальных услуг (функций)".
</t>
  </si>
  <si>
    <t>Государственное  учреждение, подведомственное Министерству строительства и жилищно-коммунального хозяйства Российской Федерации</t>
  </si>
  <si>
    <t xml:space="preserve">Градостроительный кодекс Российской Федерации от 29.12.2004 № 190-ФЗ статья 49,                                                                  Федеральный закон от 23.11.1995 № 174-ФЗ (ред. от 29.12.2015)
"Об экологической экспертизе" статьи 11-12, 22
</t>
  </si>
  <si>
    <t xml:space="preserve">Федеральный закон от 23.11.1995 № 174-ФЗ "Об экологической экспертизе" статья 14:                                                                                                                                                                                                                                                                                                                                                                                                                                                          документация, подлежащая государственной экологической экспертизе в соответствии со статьями 11 и 12 настоящего Федерального закона, за исключением объектов, указанных в подпунктах 7.1 и 7.3 статьи 11 и подпункте 4.1 статьи 12 настоящего Федерального закона, в объеме, который определен в установленном порядке, и содержащей материалы оценки воздействия на окружающую среду хозяйственной и иной деятельности, которая подлежит государственной экологической экспертизе;
- положительные заключения и (или) документы согласований исполнительных органов государственной власти и органов местного самоуправления, получаемых в установленном законодательством Российской Федерации порядке;
- заключения федеральных органов исполнительной власти по объекту государственной экологической экспертизы в случае его рассмотрения указанными органами и заключений общественной экологической экспертизы в случае ее проведения;
- материалы обсуждений объекта государственной экологической экспертизы с гражданами и общественными организациями (объединениями), организованных органами местного самоуправления.
</t>
  </si>
  <si>
    <t xml:space="preserve">Федеральный закон от 23.11.1995 № 174-ФЗ "Об экологической экспертизе" часть 7 статьи 14:                                                                                     Результатом проведения государственной экологической экспертизы является заключение государственной экологической экспертизы, отвечающее требованиям статьи 18 настоящего Федерального закона.
     </t>
  </si>
  <si>
    <t xml:space="preserve">Федеральный закон от 23.11.1995 № 174-ФЗ "Об экологической экспертизе" часть 3 статьи 14:                                                                                                                                                                                                                                                                                                                                                                                                                                               Начало срока проведения государственной экологической экспертизы устанавливается не позднее чем через пятнадцать дней, а в отношении объектов, указанных в подпунктах 7.1 и 7.3 статьи 11 и подпункте 4.1 статьи 12 настоящего Федерального закона, не позднее чем через три дня после ее оплаты и приемки комплекта необходимых материалов и документов в полном объеме и в количестве, которые соответствуют требованиям пунктов 1, 1.1 и 2 настоящей статьи.    </t>
  </si>
  <si>
    <t xml:space="preserve">Федеральный закон от 23.11.1995 № 174-ФЗ "Об экологической экспертизе" подпункт 7.1 статьи 11: 
7.1) проектная документация объектов, строительство, реконструкцию которых предполагается осуществлять на землях особо охраняемых природных территорий федерального значения, на Байкальской природной территории, а также проектная документация особо опасных, технически сложных и уникальных объектов, объектов обороны и безопасности, строительство, реконструкцию которых предполагается осуществлять на землях особо охраняемых природных территорий регионального и местного значения, в случаях, если строительство, реконструкция таких объектов на землях особо охраняемых природных территорий допускаются законодательством Российской Федерации и законодательством субъектов Российской Федерации;
Федеральный закон от 23.11.1995 № 174-ФЗ "Об экологической экспертизе" статья 12:                                                                                                                                                                                                                                                               Государственная экологическая экспертиза объектов регионального уровня проводится органами государственной власти субъектов Российской Федерации в порядке, установленном настоящим Федеральным законом и иными нормативными правовыми актами Российской Федерации. Объектами государственной экологической экспертизы регионального уровня являются:
1) проекты нормативно-технических и инструктивно-методических документов в области охраны окружающей среды, утверждаемых органами государственной власти субъектов Российской Федерации;
2) проекты целевых программ субъектов Российской Федерации, предусматривающих строительство и эксплуатацию объектов хозяйственной деятельности, оказывающих воздействие на окружающую среду, в части размещения таких объектов с учетом режима охраны природных объектов;
3) утратил силу. - Федеральный закон от 29.12.2015 N 408-ФЗ;
4) материалы комплексного экологического обследования участков территорий, обосновывающие придание этим территориям правового статуса особо охраняемых природных территорий регионального значения;
4.1) проектная документация объектов, строительство, реконструкцию которых предполагается осуществлять на землях особо охраняемых природных территорий регионального и местного значения, за исключением проектной документации объектов, указанных в подпункте 7.1 статьи 11 настоящего Федерального закона, в соответствии с законодательством Российской Федерации и законодательством субъектов Российской Федерации;
5) объект государственной экологической экспертизы регионального уровня, указанный в настоящей статье и ранее получивший положительное заключение государственной экологической экспертизы, в случае:
доработки такого объекта по замечаниям проведенной ранее государственной экологической экспертизы;
реализации такого объекта с отступлениями от документации, получившей положительное заключение государственной экологической экспертизы, и (или) в случае внесения изменений в указанную документацию;
истечения срока действия положительного заключения государственной экологической экспертизы;
внесения изменений в документацию, на которую имеется положительное заключение государственной экологической экспертизы.
</t>
  </si>
  <si>
    <t xml:space="preserve">Федеральный закон от 23.11.1995 № 174-ФЗ "Об экологической экспертизе" часть 7 статьи 18:                                                                      В случае отрицательного заключения государственной экологической экспертизы заказчик вправе представить материалы на повторную государственную экологическую экспертизу при условии их переработки с учетом замечаний, изложенных в данном отрицательном заключении.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21:  Основания для отказа в предоставлении государственной услуги:
документация не является объектом государственной экологической экспертизы федерального уровня;
отсутствие документа, подтверждающего оплату проведения государственной экологической экспертизы, по истечении 30 календарных дней со дня получения заявителем уведомления о необходимости оплаты государственной экологической экспертизы;
непредставление материалов, необходимых для организации и проведения государственной экологической экспертизы, по истечении срока, установленного в уведомлении о несоответствии ранее представленных материалов установленным требованиям, направленном в соответствии с пунктом 41 настоящего административного регламента;
письменный запрос заявителя о возвращении документации, являющейся объектом государственной экологической экспертизы.
       </t>
  </si>
  <si>
    <t xml:space="preserve">Федеральный закон от 23.11.1995 № 174-ФЗ "Об экологической экспертизе" статья 14;
Постановление Правительства РФ от 11.06.1996 № 698 "Об утверждении Положения о порядке проведения Государственной экологической экспертизы";
Приказ Госкомэкологии РФ от 16.05.2000 № 372 "Об утверждении Положения об оценке воздействия намечаемой хозяйственной и иной деятельности на окружающую среду в Российской Федерации";
Постановление Правительства РФ от 16.02.2008 № 87 "О составе разделов проектной документации и требованиях к их содержанию";              Приказ Минприроды России от 12.05.2014 № 205 "Об утверждении Порядка определения сметы расходов на проведение государственной экологической экспертизы»;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t>
  </si>
  <si>
    <t xml:space="preserve">Федеральный закон от 23.11.1995 № 174-ФЗ "Об экологической экспертизе" часть 4 статьи 14 :
Срок проведения государственной экологической экспертизы не должен превышать три месяца и может быть продлен на один месяц по заявлению заказчика, если иное не предусмотрено федеральным законом;
Постановление Правительства РФ от 11.06.1996 № 698 "Об утверждении Положения о порядке проведения Государственной экологической экспертизы" пункт 10:
Начало срока проведения государственной экологической экспертизы устанавливается не позднее чем через 30 дней после получения документа, подтверждающего ее оплату.
Постановление Правительства РФ от 11.06.1996 № 698 "Об утверждении Положения о порядке проведения Государственной экологической экспертизы" пункт 12:                                                                                                            Срок проведения государственной экологической экспертизы определяется в зависимости от трудоемкости экспертных работ с учетом объема представленных на экспертизу материалов, природных особенностей территории и экологической ситуации в районе намечаемой деятельности и особенностей воздействия намечаемой деятельности на окружающую природную среду. Продолжительность проведения экспертизы не должна превышать 4 месяцев.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Заключение государственной экологической экспертизы направляется заявителю в течение 5 календарных дней со дня его утверждения.
</t>
  </si>
  <si>
    <t xml:space="preserve">Приказ Минприроды России от 12.05.2014 № 205 "Об утверждении Порядка определения сметы расходов на проведение государственной экологической экспертизы» пункт 2.4:                        Расходы на проведение государственной экологической экспертизы определяются по формуле: 
</t>
  </si>
  <si>
    <t xml:space="preserve">
На бумажном или электронном носителе;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28:
Для получения государственной услуги в электронной форме заявитель направляет соответствующее заявление в форме электронного документа, подписанное усиленной квалифицированной электронной подписью, в порядке, установленном Федеральным законом от 6 апреля 2011 г. № 63-ФЗ "Об электронной подписи", путем заполнения формы заявления, размещенной на официальном сайте Росприроднадзора в информационно-телекоммуникационной сети "Интернет" в разделе "Оказание государственных услуг в электронном виде" (далее - заявление в электронной форме), либо с использованием Единого портала.
</t>
  </si>
  <si>
    <t>Росприроднадзор и его территориальных органов</t>
  </si>
  <si>
    <t>Земельный кодекс Российской Федерации от 25.10.2001 № 136 пункт 26 часть 2 статьи 39.6</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</si>
  <si>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часть 4.6 статьи 25
</t>
  </si>
  <si>
    <t xml:space="preserve">Земельный кодекс Российской Федерации от 25.10.2001 № 136 статья 39.12. 
</t>
  </si>
  <si>
    <t>В случае предоставление юридическому лицу или физическому лицу земельного участка из земель, находящихся в государственной или муниципальной собственности.</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</si>
  <si>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</si>
  <si>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 xml:space="preserve">"Градостроительный кодекс Российской Федерации" от 29.12.2004 N 190-ФЗ статья 46.7
</t>
  </si>
  <si>
    <t>Градостроительный кодекс Российской Федерации от 29.12.2004 № 190-ФЗ статьи 46.8 части 6,7; 46.6; 46.7 части 24-27.</t>
  </si>
  <si>
    <t>В случае предоставления юридическому лицу земельного участка из земель, находящихся в государственной или муниципальной собственности.</t>
  </si>
  <si>
    <t>В случае предоставление юридическому лицу земельного участка из земель, находящихся в государственной или муниципальной собственности.</t>
  </si>
  <si>
    <t xml:space="preserve"> Договор аренды о комплексном освоении территории,  договор аренды земельного участка из земель, находящихся в государственной или муниципальной собственности.</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</si>
  <si>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реестре недобросовестных участников аукциона.</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</si>
  <si>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</si>
  <si>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1) непредставление необходимых для участия в аукционе документов или представление недостоверных сведений;
2) непоступление задатка на дату рассмотрения заявок на участие в аукционе;
3) подача заявки на участие в аукционе лицом, которое в соответствии с настоящим Кодексом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</si>
  <si>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 xml:space="preserve">
В течение десяти дней со дня подписания протокола о результатах аукциона подписанный договор уполномоченный орган направляет победителю аукциона или единственному принявшему участие в аукционе его участнику. Не допускается заключение договора ранее чем через десять дней со дня размещения информации о результатах аукциона на официальном сайте (если имеется победитель аукциона или единственный принявший участие в аукционе его участник).
В течение десяти дней со дня рассмотрения заявки на участие в аукционе (подписания протокола рассмотрения заявок на участие в аукционе) подписанный договор уполномоченный орган направляет единственному заявителю, признанному участником аукциона, или единственному заявителю, подавшему заявку, соответствующему всем требованиям и указанным в извещении о проведении аукциона условиям (если один заявитель признан участником аукциона или подана единственная заявка на участие в аукционе и заявитель, подавший указанную заявку, соответствует всем требованиям и указанным в извещении о проведении аукциона условиям)
</t>
  </si>
  <si>
    <t xml:space="preserve">Орган местного самоуправления, принявший решение о развитии застроенной территории, или действующая на основании договора с ним специализированная организация.
</t>
  </si>
  <si>
    <t>"Градостроительный кодекс Российской Федерации" от 29.12.2004 N 190-ФЗ статья 46.11</t>
  </si>
  <si>
    <t>"Градостроительный кодекс Российской Федерации" от 29.12.2004 N 190-ФЗ статья 46.9</t>
  </si>
  <si>
    <t xml:space="preserve">"Градостроительный кодекс Российской Федерации" от 29.12.2004 N 190-ФЗ статья 46.9 </t>
  </si>
  <si>
    <t xml:space="preserve">"Градостроительный кодекс Российской Федерации" от 29.12.2004 N 190-ФЗ статья 46.6 часть 7 </t>
  </si>
  <si>
    <t xml:space="preserve"> В срок, предусмотренный договором о комплексном освоении территории в целях строительства жилья экономического класса.
</t>
  </si>
  <si>
    <t>"Градостроительный кодекс Российской Федерации" от 29.12.2004 N 190-ФЗ статья 46.4 часть 7</t>
  </si>
  <si>
    <t xml:space="preserve">Комплексное развитие территории по инициативе правообладателей осуществляется одним или несколькими правообладателями земельных участков и (или) объектов недвижимого имущества, расположенных в границах такой территории, в том числе лицами, которым земельные участки, находящиеся в государственной или муниципальной собственности, предоставлены в аренду, в безвозмездное пользование в соответствии с земельным законодательством
</t>
  </si>
  <si>
    <t>1) проект планировки территории 2) проект межевания территории, 3)проект договора 4)соглашение, в случае, если правообладателей не менее чем два</t>
  </si>
  <si>
    <t xml:space="preserve"> Уполномоченный орган местного самоуправления</t>
  </si>
  <si>
    <t xml:space="preserve"> Уполномоченный орган местного самоуправления имеет право на односторонний отказ от договора (исполнения договора), заключенного с одним или несколькими правообладателями, по следующим основаниям:
1) неисполнение правообладателем или правообладателями обязательств, предусмотренных пунктами 3 и 4 части 14  статьи 46.9 ГрК РФ ;
2) местным бюджетом на текущий финансовый год и плановый период не предусмотрены расходные обязательства муниципального образования для размещения объектов коммунальной, транспортной, социальной инфраструктур, предусмотренных договором.
</t>
  </si>
  <si>
    <t xml:space="preserve"> Заключение договора с правообладателем или правообладателями осуществляется без проведения аукциона на право заключения договора. Подписанный уполномоченным органом проект договора направляется им правообладателю или правообладателям в течение тридцати дней со дня утверждения указанных в части 9  статьи 46.9 ГрК РФ проекта планировки территории и проекта межевания территории. Подписание договора правообладателем или правообладателями осуществляется в течение тридцати дней со дня получения ими договора.</t>
  </si>
  <si>
    <t>Градостроительный кодекс Российской Федерации от 29.12.2004 N 190-ФЗ статья 46.9 часть 17</t>
  </si>
  <si>
    <t>"Гражданский кодекс Российской Федерации (часть первая)" от 30.11.1994 N 51-ФЗ часть 1 статьи 131.</t>
  </si>
  <si>
    <t xml:space="preserve"> осуществляются уполномоченным Правительством Российской Федерации федеральным органом исполнительной власти и его территориальными органами-
Федеральная служба государственной регистрации, кадастра и картографии (Росреестр)</t>
  </si>
  <si>
    <t>Федеральный закон от 13.07.2015 N 218-ФЗ "О государственной регистрации недвижимости" статья 1. "Гражданский кодекс Российской Федерации (часть первая)" от 30.11.1994 N 51-ФЗ часть 1 статьи 131.</t>
  </si>
  <si>
    <t xml:space="preserve">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
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
</t>
  </si>
  <si>
    <t xml:space="preserve">За государственную регистрацию прав взимается государственная пошлина в соответствии с Налоговым кодексом Российской Федерации.
</t>
  </si>
  <si>
    <t>Федеральный закон от 13.07.2015 N 252-ФЗ  "О внесении изменений в Земельный кодекс Российской Федерации и отдельные законодательные акты Российской Федерации" часть 2 статьи 5.</t>
  </si>
  <si>
    <t xml:space="preserve">Федеральный закон от 13.07.2015 N 218-ФЗ  "О государственной регистрации недвижимости" статья 8. </t>
  </si>
  <si>
    <t>Постановление Правительства РФ от 31.12.2015 N 1532"Об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часть 5.1 статьи 87.</t>
  </si>
  <si>
    <t>Постановление Правительства РФ от 31.12.2015 N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пункт 4.</t>
  </si>
  <si>
    <t xml:space="preserve"> федеральный орган исполнительной власти, высший исполнительный орган государственной власти субъекта Российской Федерации или орган местного самоуправления
</t>
  </si>
  <si>
    <t xml:space="preserve">В случае установления или изменения границ зон с особыми условиями использования территорий, а также прекращения существования зоны с особыми условиями использования территорий
</t>
  </si>
  <si>
    <t xml:space="preserve">решение об установлении или изменении границ зон с особыми условиями использования территорий или о прекращении существования зоны с особыми условиями использования территорий
</t>
  </si>
  <si>
    <t xml:space="preserve">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N 218-ФЗ "О государственной регистрации недвижимости".
</t>
  </si>
  <si>
    <t>Постановление Правительства РФ от 24.02.2009 N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t>
  </si>
  <si>
    <t xml:space="preserve">Отказ в согласовании действий, предусмотренных пунктами 10 и 11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 допускается, если осуществление соответствующих действий нарушает требования, установленные нормативными правовыми актами, и может повлечь нарушение функционирования соответствующих объектов электросетевого хозяйства.
</t>
  </si>
  <si>
    <t xml:space="preserve">Письменное решение о согласовании (отказе в согласовании) осуществления действий
</t>
  </si>
  <si>
    <t xml:space="preserve"> сетевая организация (ее филиал, представительство или структурное подразделение), ответственное за эксплуатацию соответствующих объектов электросетевого хозяйства
</t>
  </si>
  <si>
    <t xml:space="preserve"> 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t>
  </si>
  <si>
    <t xml:space="preserve">Заинтересованные лица обращаются с  письменным заявлением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не позднее чем за 15 рабочих дней до осуществления необходимых действий.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
</t>
  </si>
  <si>
    <t>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t>
  </si>
  <si>
    <t>"Земельный кодекс Российской Федерации" от 25.10.2001 N 136-ФЗ статья 39.11</t>
  </si>
  <si>
    <t xml:space="preserve"> исполнительный орган государственной власти или орган местного самоуправления в пределах их компетенции
</t>
  </si>
  <si>
    <t>Приказ Минэкономразвития России от 14.01.2015 N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(Зарегистрировано в Минюсте России 26.02.2015 N 36232). "Земельный кодекс Российской Федерации" от 25.10.2001 N 136-ФЗ статья 39.11</t>
  </si>
  <si>
    <t>Федеральный закон от 07.12.2011 N 416-ФЗ  "О водоснабжении и водоотведении" статья 18</t>
  </si>
  <si>
    <t>Федеральный закон от 07.12.2011 N 416-ФЗ  "О водоснабжении и водоотведении" статья 18;                                             Постановление Правительства РФ от 29.07.2013 N 645 "Об утверждении типовых договоров в области холодного водоснабжения и водоотведения"</t>
  </si>
  <si>
    <t xml:space="preserve">организация, осуществляющая холодное водоснабжение и (или) водоотведение
</t>
  </si>
  <si>
    <t xml:space="preserve"> Плата за подключение (технологическое присоединение) рассчитывается организацией, осуществляющей холодное водоснабжение и (или) водоотведение, исходя из установленных тарифов на подключение (технологическое присоединение)</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</si>
  <si>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
</t>
  </si>
  <si>
    <t>Постановление Правительства РФ от 13.02.2006 N 83 (ред. от 23.08.2014)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</si>
  <si>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Постановление Правительства РФ от 03.11.2016 N 1134 "О вопросах осуществления холодного водоснабжения и водоотведения".  Постановление Правительства РФ от 29.07.2013 N 644  "Об утверждении Правил холодного водоснабжения и водоотведения и о внесении изменений в некоторые акты Правительства Российской Федерации"                                                                    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</si>
  <si>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 xml:space="preserve"> Организация водопроводно-канализационного хозяйства
</t>
  </si>
  <si>
    <t xml:space="preserve">Акт о подключении (технологическом присоединении) объекта и акт о разграничении балансовой принадлежности
</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</si>
  <si>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t>
  </si>
  <si>
    <t xml:space="preserve">Федеральный закон от 07.12.2011 N 416-ФЗ  "О водоснабжении и водоотведении" статьи 14, 18 </t>
  </si>
  <si>
    <t>Федеральный закон от 07.12.2011 N 416-ФЗ  "О водоснабжении и водоотведении" статья 14</t>
  </si>
  <si>
    <t xml:space="preserve">организация, осуществляющая  водоотведение
</t>
  </si>
  <si>
    <t xml:space="preserve">Организация, осуществляющая водоотведение, вправе отказаться от заключения договора водоотведения в случае подключения (технологического присоединения) объекта капитального строительства абонента к централизованной системе водоотведения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t>
  </si>
  <si>
    <t>Плата за подключение (технологическое присоединение) рассчитывается организацией, осуществляющей  водоотведение, исходя из установленных тарифов на подключение (технологическое присоединение)</t>
  </si>
  <si>
    <t xml:space="preserve">Организация, осуществляющая горячее водоснабжение или холодное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t>
  </si>
  <si>
    <t xml:space="preserve"> Организация, осуществляющая горячее водоснабжение 
</t>
  </si>
  <si>
    <t xml:space="preserve"> Плата за подключение (технологическое присоединение) рассчитывается в порядке, установленном основами ценообразования в сфере водоснабжения и водоотведения, утвержденными Правительством Российской Федерации.</t>
  </si>
  <si>
    <t>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 пункты 9, 10</t>
  </si>
  <si>
    <t>Организация, осуществляющая горячее водоснабжение или холодное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t>
  </si>
  <si>
    <t>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 пункты 9, 10                                             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</si>
  <si>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Федеральный закон от 07.12.2011 N 416-ФЗ  "О водоснабжении и водоотведении" статья 19</t>
  </si>
  <si>
    <t>"Лесной кодекс Российской Федерации" от 04.12.2006 N 200-ФЗ статья 70.1</t>
  </si>
  <si>
    <t xml:space="preserve"> орган государственной власти, орган местного самоуправления, осуществляющие полномочия по предоставлению в пользование лесного участка
</t>
  </si>
  <si>
    <t xml:space="preserve">Основаниями для отказа в утверждении проектной документации лесного участка являются:
1) несоответствие проектной документации лесного участка требованиям к составу и содержанию проектной документации лесного участка, которые установлены в соответствии с частью 12  статьи 70.1 "Лесного кодекса Российской Федерации" от 04.12.2006 N 200-ФЗ ;
2) несоответствие проектной документации лесного участка утвержденному лесному плану субъекта Российской Федерации, лесохозяйственному регламенту лесничества, лесопарка.
</t>
  </si>
  <si>
    <t xml:space="preserve">Решение органа государственной власти, органа местного самоуправления, осуществляющих полномочия по предоставлению в пользование лесного участка об утверждении проектной документации лесного участка </t>
  </si>
  <si>
    <t xml:space="preserve">"Лесной кодекс Российской Федерации" от 04.12.2006 N 200-ФЗ статьи 71-74.1 </t>
  </si>
  <si>
    <t>"Лесной кодекс Российской Федерации" от 04.12.2006 N 200-ФЗ статьи 71-74.1, 78-80</t>
  </si>
  <si>
    <t xml:space="preserve">органы государственной власти, органы местного самоуправления в пределах их полномочий
</t>
  </si>
  <si>
    <t xml:space="preserve"> Основаниями для отказа в допуске к участию в аукционе являются:
1) представление заявки, не соответствующей установленным требованиям;
2) представление заявки лицом, которому в соответствии с федеральными законами не могут быть предоставлены лесные участки;
3) осуществление в отношении заявителя (юридического лица или индивидуального предпринимателя) процедур банкротства;
4) нахождение заявителя - юридического лица в процессе ликвидации или прекращение заявителем-гражданином деятельности в качестве индивидуального предпринимателя;
5) непоступление задатка на счет, указанный в документации об аукционе, после окончания срока подачи заявок на участие в аукционе.
</t>
  </si>
  <si>
    <t xml:space="preserve">1) заявка на участие в аукционе  2) документы, подтверждающие факт внесения задатка  3)  сведения, подтверждающие факт внесения сведений о заявителе в единый государственный реестр юридических лиц (единый государственный реестр индивидуальных предпринимателей).
</t>
  </si>
  <si>
    <t xml:space="preserve"> Не допускается взимание платы за участие в аукционе.
</t>
  </si>
  <si>
    <t xml:space="preserve">протокол о результатах аукциона; 
 договор аренды лесного участка
</t>
  </si>
  <si>
    <t>Срок действия положительного заключения Экспертизы устанавливается на срок действия проекта освоения лесов.</t>
  </si>
  <si>
    <t>"Лесной кодекс Российской Федерации" от 04.12.2006 N 200-ФЗ статьи 88-89</t>
  </si>
  <si>
    <t>Приказ Минприроды России от 26.09.2016 N 496
"Об утверждении порядка государственной или муниципальной экспертизы проекта освоения лесов"
(Зарегистрировано в Минюсте России 30.01.2017 N 45475)
"Лесной кодекс Российской Федерации" от 04.12.2006 N 200-ФЗ статьи 88-89</t>
  </si>
  <si>
    <t>письменное заявление с приложением проекта освоения лесов, или внесенных в него изменений, на бумажном носителе в двух экземплярах, в прошитом и пронумерованном виде, или в электронном виде в форме электронного документа, подписанного электронной подписью, с использованием информационно-телекоммуникационных сетей общего пользования сети "Интернет", в том числе через "Единый портал государственных и муниципальных услуг (функций)"</t>
  </si>
  <si>
    <t>"Лесной кодекс Российской Федерации" от 04.12.2006 N 200-ФЗ статья 26</t>
  </si>
  <si>
    <t>"Лесной кодекс Российской Федерации" от 04.12.2006 N 200-ФЗ статья 26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</si>
  <si>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 xml:space="preserve">Государственная услуга предоставляется без взимания государственной пошлины или иной платы.
</t>
  </si>
  <si>
    <t xml:space="preserve"> 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документы.
 Форма лесной декларации, порядок ее заполнения и подачи, а также требования к формату лесной декларации в электронной форме утверждаются уполномоченным федеральным органом исполнительной власти.
</t>
  </si>
  <si>
    <t xml:space="preserve"> 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отчет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t>
  </si>
  <si>
    <t xml:space="preserve"> отчет в форме документа на бумажном носителе или в форме электронного документа, подписанного электронной подписью
</t>
  </si>
  <si>
    <t>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t>
  </si>
  <si>
    <t xml:space="preserve">
 Основания для отказа в предоставлении государственной услуги:
1) непредставление документов, указанных в Административном регламенте;
2) несоответствие отчета форме и порядку его представления и заполнения.
</t>
  </si>
  <si>
    <t xml:space="preserve">Основания для отказа в предоставлении государственной услуги:
1) непредставление документов, указанных в Административном регламенте;
2) недостоверность сведений, указанных в лесной декларации;
3) несоответствие лесной декларации форме и требованиям, установленным к ее содержанию;
4) несоответствие лесной декларации проекту освоения лесов.
</t>
  </si>
  <si>
    <t xml:space="preserve">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
</t>
  </si>
  <si>
    <t>"Лесной кодекс Российской Федерации" от 04.12.2006 N 200-ФЗ статья 49</t>
  </si>
  <si>
    <t>"Лесной кодекс Российской Федерации" от 04.12.2006 N 200-ФЗ статья 49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</si>
  <si>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"Лесной кодекс Российской Федерации" от 04.12.2006 N 200-ФЗ статьи 60, 60.11, 60.16</t>
  </si>
  <si>
    <t>1) отчет об охране лесов</t>
  </si>
  <si>
    <t xml:space="preserve">органы государственной власти, органы местного самоуправления в пределах их полномочий, определенных в соответствии со статьями 81 - 84 Лесного кодекса Российской Федерации
</t>
  </si>
  <si>
    <t xml:space="preserve"> 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отчетном квартале не предусмотрены мероприятия по охране лесов, Отчет представляется ежегодно, не позднее десятого января года, следующего за отчетным.
</t>
  </si>
  <si>
    <t xml:space="preserve"> Допускается формирование Отчета в форме электронного документа на Едином портале или представление в виде файлов в формате
 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
Отчет об охране лесов составляется по форме согласно Приложению 2, а отчет о защите лесов по форме согласно Приложению 4  к Приказу Минприроды России от 23.06.2016 N 362 "Об установлении Порядков представления отчета об охране лесов и отчета о защите лесов и их форм" (Зарегистрировано в Минюсте России 12.09.2016 N 43640)
</t>
  </si>
  <si>
    <t>"Лесной кодекс Российской Федерации" от 04.12.2006 N 200-ФЗ статья 66</t>
  </si>
  <si>
    <t>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t>
  </si>
  <si>
    <t xml:space="preserve">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течение года не предусмотрены мероприятия по воспроизводству лесов и лесоразведению, Отчет представляется ежегодно, не позднее десятого января года, следующего за отчетным.
</t>
  </si>
  <si>
    <t>Федеральный закон от 30.03.1999 N 52-ФЗ (ред. от 03.07.2016) "О санитарно-эпидемиологическом благополучии населения"  статья 18, 42</t>
  </si>
  <si>
    <t xml:space="preserve">Федеральный закон от 30.03.1999 N 52-ФЗ (ред. от 03.07.2016) "О санитарно-эпидемиологическом благополучии населения"  статья 18, 42  </t>
  </si>
  <si>
    <t xml:space="preserve">Юридические лица, индивидуальные предприниматели, аккредитованные в соответствии с законодательством Российской Федерации об аккредитации в национальной системе аккредитации, и эксперты, аттестованные в установленном Правительством Российской Федерации порядке, которые проводят санитарно-эпидемиологические экспертизы, расследования, обследования, исследования, испытания и иные виды оценок
</t>
  </si>
  <si>
    <t xml:space="preserve"> санитарно-эпидемиологическое заключение о соответствии водного объекта санитарным правилам и условиям безопасного для здоровья населения использования водного объекта.
</t>
  </si>
  <si>
    <t>Федеральный закон от 30.03.1999 N 52-ФЗ (ред. от 03.07.2016) "О санитарно-эпидемиологическом благополучии населения"  статья 18 часть 4</t>
  </si>
  <si>
    <t xml:space="preserve">органы исполнительной власти субъектов Российской Федерации
</t>
  </si>
  <si>
    <t>решение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</si>
  <si>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 xml:space="preserve">организация, которая владеет на праве собственности или ином законном основании гидроэнергетическим оборудованием (гидротурбиной) эксплуатируемого (строящегося) гидроэнергетического объекта либо имеет проектную документацию на проектируемый гидроэнергетический объект, о согласовании осуществления водопользования в охранной зоне гидроэнергетического объекта
</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</si>
  <si>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</si>
  <si>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                                                Постановление Правительства РФ от 30.12.2006 N 844  "О порядке подготовки и принятия решения о предоставлении водного объекта в пользование" пункт 14(1).</t>
  </si>
  <si>
    <t>решение о согласовании осуществления водопользования в охранной зоне гидроэнергетического объекта</t>
  </si>
  <si>
    <t xml:space="preserve">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
</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</si>
  <si>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21.</t>
  </si>
  <si>
    <t xml:space="preserve"> Задаток вносится заявителем в срок и в порядке, которые устанавливает организатор аукциона, на счет, реквизиты которого указываются организатором аукциона в извещении. Размер задатка составляет 100 процентов начальной цены предмета аукциона.
</t>
  </si>
  <si>
    <t xml:space="preserve"> Договор о задатке заключается в письменной форме по месту нахождения организатора аукциона (если иное не установлено извещением) до подачи заявки, но не позднее 2 рабочих дней с даты обращения заявителя к организатору аукциона с предложением заключить такой договор.
</t>
  </si>
  <si>
    <t xml:space="preserve"> в случае участия заявителя в аукционе по приобретению права на заключение договора водопользования
</t>
  </si>
  <si>
    <t>"Водный кодекс Российской Федерации" от 03.06.2006 N 74-ФЗ статья 16</t>
  </si>
  <si>
    <t>"Водный кодекс Российской Федерации" от 03.06.2006 N 74-ФЗ статьи 11-20.                                                                                    Постановление Правительства РФ от 14.04.2007 N 230"О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t>
  </si>
  <si>
    <t xml:space="preserve"> Порядок подготовки и заключения договора водопользования относительно водного объекта, находящегося в государственной или муниципальной собственности, форма примерного договора водопользования и порядок проведения аукциона на право заключить договор водопользования утверждаются Правительством Российской Федерации.
</t>
  </si>
  <si>
    <t xml:space="preserve">Основаниями для отказа в допуске к участию в аукционе являются:
а) несоответствие заявки требованиям, предусмотренным документацией;
б) несоответствие заявителя требованиям, предусмотренным пунктом 25  
Правил проведения аукциона по приобретению права на заключение договора водопользования
</t>
  </si>
  <si>
    <t xml:space="preserve"> 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t>
  </si>
  <si>
    <t xml:space="preserve">
а) протокол аукциона, оформленный в соответствии с Правилами проведения аукциона по приобретению права на заключение договора водопользования, утвержденными Постановлением Правительства Российской Федерации от 14 апреля 2007 г. N 230;
б) документ, подтверждающий оплату победителем аукциона предмета аукциона в течение 10 рабочих дней, следующих за датой завершения аукциона, путем перечисления денежных средств в размере окончательной цены предмета аукциона на счет, указанный организатором аукциона, с учетом внесенного задатка.
</t>
  </si>
  <si>
    <t xml:space="preserve">Договор водопользования заключается по форме примерного договора водопользования, утвержденной Постановлением Правительства Российской Федерации от 12 марта 2008 г. N 165 "О подготовке и заключении договора водопользования".
</t>
  </si>
  <si>
    <t>"Водный кодекс Российской Федерации" от 03.06.2006 N 74-ФЗ статьи 21-23</t>
  </si>
  <si>
    <t xml:space="preserve">1. Предоставление водного объекта, находящегося в федеральной собственности, в пользование для обеспечения обороны страны и безопасности государства осуществляется на основании решения Правительства Российской Федерации.
2. В иных случаях, кроме предусмотренных частью 1 статьи 21 "Водного кодекса Российской Федерации" от 03.06.2006 N 74-ФЗ  случаев, предоставление водных объектов в пользование осуществляется на основании решений исполнительных органов государственной власти или органов местного самоуправления,  в пределах их полномочий 
</t>
  </si>
  <si>
    <t xml:space="preserve"> Решение о предоставлении водного объекта в пользование
</t>
  </si>
  <si>
    <t xml:space="preserve">непосредственно либо через многофункциональный центр предоставления государственных и муниципальных услуг (далее - многофункциональный центр)
</t>
  </si>
  <si>
    <t xml:space="preserve">1)заявление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с обоснованием цели, вида и срока водопользования.
А также документы, указанные в пунктах 10-14.2  Правил подготовки и принятия решения о предоставлении водного объекта в пользование.
</t>
  </si>
  <si>
    <t xml:space="preserve"> Отказ в предоставлении водного объекта в пользование направляется заявителю в случаях, перечисленных в пункте 22 
Правил подготовки и принятия решения о предоставлении водного объекта в пользование.</t>
  </si>
  <si>
    <t>"Водный кодекс Российской Федерации" от 03.06.2006 N 74-ФЗ статьи 21-23                                                                               Постановление Правительства РФ от 30.12.2006 N 844  "О порядке подготовки и принятия решения о предоставлении водного объекта в пользование"</t>
  </si>
  <si>
    <t xml:space="preserve">"Водный кодекс Российской Федерации" от 03.06.2006 N 74-ФЗ статья 31  </t>
  </si>
  <si>
    <t>"Водный кодекс Российской Федерации" от 03.06.2006 N 74-ФЗ статья 31                                                                                    Постановление Правительства РФ от 30.12.2006 N 844  "О порядке подготовки и принятия решения о предоставлении водного объекта в пользование" пункт 7</t>
  </si>
  <si>
    <t>Не регламентируется</t>
  </si>
  <si>
    <t>Приказ Минприроды России от 09.01.2013 N 2 "Об утверждении Административного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(Зарегистрировано в Минюсте России 26.06.2013 N 28900)</t>
  </si>
  <si>
    <t xml:space="preserve">Государственная услуга предоставляется юридическим лицам и индивидуальным предпринимателям, осуществляющим любые виды хозяйственной и иной деятельности на территории Российской Федерации, которая приводит к сбросам веществ и микроорганизмов в водные объекты.
</t>
  </si>
  <si>
    <t xml:space="preserve">Выдача разрешения на сбросы или предоставление мотивированного отказа в выдаче разрешений на сбросы осуществляется территориальным органом Росприроднадзора в срок, не превышающий 30 рабочих дней со дня регистрации материалов хозяйствующего субъекта.
</t>
  </si>
  <si>
    <t>На бумажном носителе или в электронной форме.</t>
  </si>
  <si>
    <t xml:space="preserve">Федеральная служба по надзору в сфере природопользования
</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</si>
  <si>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393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</si>
  <si>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 xml:space="preserve">а) заявление об установлении нормативов допустимых сбросов, в котором указываются сведения о заявителе (полное и сокращенное наименование абонента, место нахождения, индивидуальный номер налогоплательщика, основной государственный регистрационный номер);
б) расчет нормативов допустимых сбросов в соответствии с методикой разработки нормативов допустимых сбросов веществ и микроорганизмов в водные объекты для водопользователей, предусмотренной постановлением Правительства Российской Федерации от 23 июля 2007 г. N 469.
</t>
  </si>
  <si>
    <t xml:space="preserve"> непосредственно или заказным почтовым отправлением с уведомлением о вручении либо в виде электронного документа с использованием информационно-телекоммуникационных сетей, подписанного электронной подписью.
</t>
  </si>
  <si>
    <t xml:space="preserve">Документы должны быть рассмотрены Федеральной службой по надзору в сфере природопользования в течение 30 рабочих дней со дня их поступления.
</t>
  </si>
  <si>
    <t xml:space="preserve">Приказ Федеральной службы по надзору в сфере природопользования об установлении нормативов допустимых сбросов
</t>
  </si>
  <si>
    <t xml:space="preserve"> Основаниями для отказа в установлении нормативов допустимых сбросов являются:
а) представление в неполном объеме документов, предусмотренных пунктом 3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б) несоответствие расчета нормативов допустимых сбросов методике разработки нормативов допустимых сбросов веществ и микроорганизмов в водные объекты для водопользователей;
в) содержащееся в расчете нормативов допустимых сбросов превышение нормативов допустимых сбросов веществ и микроорганизмов в водные объекты для водопользователей, установленных для объектов централизованных систем водоотведения, если проектной документацией очистных сооружений организации, осуществляющей очистку сточных вод, не предусмотрено удаление загрязняющих веществ, иных веществ и микроорганизмов из сточных вод, принимаемых от абонентов.
</t>
  </si>
  <si>
    <t>Федеральное агентство по рыболовству (его территориальные органы)</t>
  </si>
  <si>
    <t xml:space="preserve">Постановление Правительства РФ от 30.04.2013 N 384 "О согласовании Федеральным агентством по рыболовству строительства и реконструкции объектов капитального строительства, внедрения новых технологических процессов и осуществления иной деятельности, оказывающей воздействие на водные биологические ресурсы и среду их обитания".
</t>
  </si>
  <si>
    <t xml:space="preserve">документы представляются непосредственно либо направляются почтовым отправлением с описью вложения или в виде электронного документа, подписанного усиленной квалифицированной электронной подписью, с использованием информационно-телекоммуникационных сетей общего пользования, включая федеральную государственную информационную систему "Единый портал государственных и муниципальных услуг (функций)".
Форма заявки, направляемой в электронном виде, и порядок ее подачи устанавливаются Министерством сельского хозяйства Российской Федерации.
</t>
  </si>
  <si>
    <t>Федеральное агентство по рыболовству (его территориальные органы) рассматривает заявку и документацию и принимает решение о согласовании (об отказе в согласовании) строительства и реконструкции объектов капитального строительства, внедрения новых технологических процессов и осуществления иной деятельности (далее - деятельность) в срок, не превышающий 30 календарных дней со дня получения Федеральным агентством по рыболовству (его территориальными органами) заявки и документации.</t>
  </si>
  <si>
    <t xml:space="preserve">Основаниями для отказа в согласовании осуществления деятельности являются:
а) представление в Федеральное агентство по рыболовству (его территориальные органы) не в полном объеме документации;
б) несоответствие документации требованиям законодательства о рыболовстве и сохранении водных биологических ресурсов, водного законодательства, а также законодательства в области охраны окружающей среды о сохранении водных биологических ресурсов и среды их обитания.
</t>
  </si>
  <si>
    <t>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статья 1</t>
  </si>
  <si>
    <t xml:space="preserve">Комплексное экологическое разрешение выдается на отдельный объект, оказывающий негативное воздействие на окружающую среду, в том числе линейный объект, на основании заявки, подаваемой в уполномоченный Правительством Российской Федерации федеральный орган исполнительной власти.
</t>
  </si>
  <si>
    <t xml:space="preserve">Заявка на получение комплексного экологического разрешения подлежит рассмотрению при условии соответствия формы и содержания представленных материалов требованиям настоящего Федерального закона.
</t>
  </si>
  <si>
    <t xml:space="preserve">Основанием для отказа в выдаче комплексного экологического разрешения являются отсутствие в составе заявки на получение комплексного экологического разрешения информации и документов, указанных в пунктах 3 и 4 статьи 31.1 Федерального закона от 21.07.2014 N 219-ФЗ  "О внесении изменений в Федеральный закон "Об охране окружающей среды" и отдельные законодательные акты Российской Федерации", несоответствие этих информации и документов установленным требованиям.
</t>
  </si>
  <si>
    <t xml:space="preserve"> уполномоченный Правительством Российской Федерации федеральный орган  исполнительной власти
</t>
  </si>
  <si>
    <t xml:space="preserve">Подача заявки на получение комплексного экологического разрешения осуществляется не позднее чем за два месяца до ввода в эксплуатацию построенного, реконструированного объекта, оказывающего негативное воздействие на окружающую среду, или за четыре месяца до истечения срока действия комплексного экологического разрешения.
Комплексное экологическое разрешение выдается уполномоченным Правительством Российской Федерации федеральным органом исполнительной власти после рассмотрения заявки на получение комплексного экологического разрешения в месячный срок на основании положительного заключения государственной экологической экспертизы материалов обоснования комплексного экологического разрешения.
</t>
  </si>
  <si>
    <t xml:space="preserve">Форма заявки на получение комплексного экологического разрешения и форма комплексного экологического разрешения устанавливаются уполномоченным Правительством Российской Федерации федеральным органом исполнительной власти.
</t>
  </si>
  <si>
    <t xml:space="preserve"> пункт  5 статьи 18 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t>
  </si>
  <si>
    <t xml:space="preserve">Границы и режим зон санитарной охраны источников питьевого и хозяйственно-бытового водоснабжения устанавливаются органами исполнительной власти субъектов Российской Федерации при наличии санитарно-эпидемиологического заключения о соответствии их санитарным правилам.
</t>
  </si>
  <si>
    <t>подача путем личного обращения или через организации почтовой связи</t>
  </si>
  <si>
    <t>а) заявление об установлении границ и режима ЗСО  б) копию документа, удостоверяющего личность заявителя, являющегося физическим лицом, либо личность представителя физического или юридического лица;
в) копию документа, удостоверяющего права (полномочия) представителя физического или юридического лица, если с заявлением обращается представитель заявителя;
г) проект ЗСО в бумажном (подлинник и копия) и электронном виде, разработанный заявителем в соответствии с СанПиН 2.1.4.1110-02, подлинник проекта ЗСО возвращается заявителю после установления границ и режима ЗСО;
д) карту (план) ЗСО, составленную в соответствии с требованиями, установленными Федеральным законом от 18 июня 2001 года N 78-ФЗ "О землеустройстве", в бумажном (подлинник и копия) и электронном виде (в формате XML).
Копии документов заверяются заявителем и представляются с предъявлением оригинала.</t>
  </si>
  <si>
    <t>Основаниями для отказа в установлении границ и режима ЗСО являются:
а) представление неполного пакета документов,
б) представление документов, не соответствующих требованиям, 
в) несоответствие проекта ЗСО требованиям, установленным федеральным законодательством.</t>
  </si>
  <si>
    <t xml:space="preserve"> Министерство принимает решение об установлении границ и режима ЗСО или об отказе в установлении границ и режима ЗСО в срок, не превышающий 30 рабочих дней со дня регистрации заявления в министерстве.                                                                                                                                                    Приказ министерства об установлении границ и режима ЗСО или отказ в установлении границ и режима ЗСО выдается непосредственно заявителю или высылается по указанному им почтовому адресу с уведомлением о вручении в течение пяти рабочих дней со дня принятия соответствующего решения.</t>
  </si>
  <si>
    <t>Постановление Правительства РФ от 3 марта 2010 г. N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t>
  </si>
  <si>
    <t>К заявлению пользователя недр прилагаются следующие документы:
а) проектная документация (2 экземпляра на бумажном носителе и 2 экземпляра в электронном виде);
б) копия предыдущего решения комиссии или уполномоченного органа (если рассмотрение проектной документации проводится повторно); в) копия заключения государственной экспертизы запасов (за исключением запасов углеводородного сырья) - в случаях, предусмотренных законодательством Российской Федерации;
г) копия лицензии на пользование участком недр, в пределах которого находится месторождение полезного ископаемого или подземное сооружение, не связанное с добычей полезных ископаемых, со всеми приложениями и дополнениями к ней.</t>
  </si>
  <si>
    <t xml:space="preserve"> дополнительное соглашение к договору о комплексном освоении территории.</t>
  </si>
  <si>
    <t xml:space="preserve"> дополнительное соглашение к договору о комплексном освоении территории в целях строительства жилья экономического класса.</t>
  </si>
  <si>
    <t xml:space="preserve">Не предусмотрено
</t>
  </si>
  <si>
    <t>В случае предоставления юридическому лицу или индивидуальному предпринимателю земельного участка из земель, находящихся в государственной или муниципальной собственности.</t>
  </si>
  <si>
    <t>Обеспечение исполнения договора</t>
  </si>
  <si>
    <t xml:space="preserve">Исполнительный орган государственной власти или орган местного самоуправления, уполномоченный на предоставление находящегося в государственной или муниципальной собственности земельного участка
</t>
  </si>
  <si>
    <t>Отсутствие обеспечения исполнения договора</t>
  </si>
  <si>
    <t xml:space="preserve">Не регламентируется
</t>
  </si>
  <si>
    <t xml:space="preserve"> В срок не ранее чем через десять дней со дня размещения протокола о результатах аукциона на официальном сайте в сети "Интернет", но не позднее чем через тридцать дней со дня его размещения на условиях, указанных в извещении о проведении аукциона, по цене предмета аукциона, предложенной победителем аукциона
</t>
  </si>
  <si>
    <t xml:space="preserve">1) договор об освоении территории в целях строительства жилья экономического класса или договор о комплексном освоении территории в целях строительства жилья экономического класса
3) договор аренды земельного участка, находящегося в государственной или муниципальной собственности и указанного в извещении о проведении аукциона.
</t>
  </si>
  <si>
    <t xml:space="preserve">Уведомление о принятом решении признать участником аукциона или не допущении к участию
</t>
  </si>
  <si>
    <t>Уведомление о принятом решении признать участником аукциона или не допущении к участию; победитель аукциона получает протокол о результатах аукциона</t>
  </si>
  <si>
    <t xml:space="preserve">Осуществление мероприятий по освоению территории (в том числе строительство и ввод в эксплуатацию объектов капитального строительства).
</t>
  </si>
  <si>
    <t xml:space="preserve">В течение трех месяцев со дня утверждения документации по планировке территории </t>
  </si>
  <si>
    <t xml:space="preserve">Исполнительный орган государственной власти или орган местного самоуправления, предоставляющие земельный участок для комплексного освоения территории
</t>
  </si>
  <si>
    <t xml:space="preserve">"Градостроительный кодекс Российской Федерации" от 29.12.2004 N 190-ФЗ статья 46.4 часть 7
</t>
  </si>
  <si>
    <t xml:space="preserve">Осуществление мероприятий по освоению территории (в том числе по строительству и вводу в эксплуатацию многоквартирных домов, жилых домов блокированной застройки, объектов индивидуального жилищного строительства)
</t>
  </si>
  <si>
    <t xml:space="preserve">Исполнительный орган государственной власти или орган местного самоуправления, уполномоченные на предоставление находящегося в государственной или муниципальной собственности земельного участка 
</t>
  </si>
  <si>
    <t xml:space="preserve">В случае присоединения правообладателей, ранее отказавшихся от заключения соглашения и договора, но решивших присоединиться в течение срока, установленного соглашением и (или) договором.
</t>
  </si>
  <si>
    <t xml:space="preserve">Проект внесения изменений в подготовленные проект планировки территории и проект межевания территории применительно к земельным участкам правообладателей, принявших решение присоединиться к договору.
</t>
  </si>
  <si>
    <t>В случае, если разработка проекта межевания территории осуществляется применительно к территории,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t>
  </si>
  <si>
    <t xml:space="preserve">1) заявление;                                                                                           2) подготовленная заявителем схема расположения земельного участка или земельных участков на кадастровом плане территории, которые предлагается образовать и (или) изменить;
3) копии правоустанавливающих и (или) правоудостоверяющих документов на исходный земельный участок, если права на него не зарегистрированы в Едином государственном реестре недвижимости.
</t>
  </si>
  <si>
    <t xml:space="preserve">Не регламентировано
</t>
  </si>
  <si>
    <t xml:space="preserve">Исполнительный орган государственной власти или орган местного самоуправления, принявшие решение, предусматривающее утверждение схемы расположения земельного участка, обязаны направлять в срок не более чем пять рабочих дней со дня принятия указанного решения в орган регистрации прав указанное решение с приложением схемы расположения земельного участка,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t>
  </si>
  <si>
    <t>В форме электронного документа</t>
  </si>
  <si>
    <t>Земельный кодекс Российской Федерации от 25.10.2001 № 136 пункт 6 статьи 39.15</t>
  </si>
  <si>
    <t>Решение о предварительном согласовании предоставления земельного участка или решение об отказе в предварительном согласовании предоставления земельного участка.</t>
  </si>
  <si>
    <t>В электронном или бумажном виде</t>
  </si>
  <si>
    <t xml:space="preserve"> 1)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2)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3)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4)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5)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t>
  </si>
  <si>
    <t xml:space="preserve">В случае, если сведения не внесены в Единый государственный реестр недвижимости
</t>
  </si>
  <si>
    <t xml:space="preserve">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настоящим Федеральным законом и принятыми в соответствии с ним иными нормативными правовыми актами.
</t>
  </si>
  <si>
    <t xml:space="preserve">Уведомление о внесении сведений в Единый государственный реестр недвижимости
</t>
  </si>
  <si>
    <t xml:space="preserve">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</si>
  <si>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В бумажной форме</t>
  </si>
  <si>
    <t xml:space="preserve">Заявление об утверждении схемы расположения земельного участка
</t>
  </si>
  <si>
    <t>30 календарных дней</t>
  </si>
  <si>
    <t xml:space="preserve">На бумажном носителе либо в форме электронных документов с использованием информационно-телекоммуникационной сети "Интернет"
</t>
  </si>
  <si>
    <t xml:space="preserve"> Подписанное соглашение об изъятии недвижимости, либо уведомление об отказе в подписании соглашения об изъятии недвижимости или предложения об изменении условий данного соглашения, в том числе предложения об изменении размера возмещения. К предложениям об изменении размера возмещения должны быть приложены обосновывающие это изменение документы.
</t>
  </si>
  <si>
    <t xml:space="preserve">Соглашение об изъятии недвижимости, либо вступившее в законную силу решение суда о принудительном изъятии земельного участка и (или) расположенных на нем объектов недвижимого имущества
</t>
  </si>
  <si>
    <t>90 календарных дней</t>
  </si>
  <si>
    <t xml:space="preserve">для физических лиц - 2 000 рублей;
для организаций - 22 000 рублей;
</t>
  </si>
  <si>
    <t xml:space="preserve">Исполнительный орган государственной власти или орган местного самоуправления
</t>
  </si>
  <si>
    <t>В случае изъятия для государственных или муниципальных нужд недвижимого имущества</t>
  </si>
  <si>
    <t xml:space="preserve">Заявлением о внесении соответствующих сведений в Единый государственный реестр недвижимости
</t>
  </si>
  <si>
    <t xml:space="preserve">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t>
  </si>
  <si>
    <t>15 рабочих дней</t>
  </si>
  <si>
    <t>В бумажном или электронном виде</t>
  </si>
  <si>
    <t>Уполномоченный федеральный орган  исполнительной власти, уполномоченный исполнительный орган государственной власти субъекта РФ, орган местного самоуправления</t>
  </si>
  <si>
    <t xml:space="preserve">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
</t>
  </si>
  <si>
    <t xml:space="preserve">Заявление о заключении соглашения об установлении сервитута с приложением схемы границ сервитута на кадастровом плане территории. В заявлении о заключении соглашения об установлении сервитута должны быть указаны цель и предполагаемый срок действия сервитута.
Если заявление о заключении соглашения об установлении сервитута предусматривает установление сервитута в отношении всего земельного участка, приложение схемы границ сервитута на кадастровом плане территории к указанному заявлению не требуется.
</t>
  </si>
  <si>
    <t xml:space="preserve">Земельный кодекс Российской Федерации от 25.10.2001 № 136 части 1-2 статьи 39.24
</t>
  </si>
  <si>
    <t xml:space="preserve">Соглашение об установлении сервитута
</t>
  </si>
  <si>
    <t>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t>
  </si>
  <si>
    <t xml:space="preserve">заявление;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
</t>
  </si>
  <si>
    <t>7 рабочих дней</t>
  </si>
  <si>
    <t>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t>
  </si>
  <si>
    <t xml:space="preserve">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</si>
  <si>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 xml:space="preserve">В случае заключения соглашения об установлении сервитута </t>
  </si>
  <si>
    <t xml:space="preserve">1) заявление;                                                                                                     2)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
</t>
  </si>
  <si>
    <t xml:space="preserve">Выписка из Единого государственного реестра недвижимости; документ со специальной регистрационной надписью, выражающий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t>
  </si>
  <si>
    <t xml:space="preserve">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</si>
  <si>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 xml:space="preserve">в интересах физических лиц - 1 500 рублей;
в интересах организаций - 6 000 рублей;
</t>
  </si>
  <si>
    <t>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t>
  </si>
  <si>
    <t xml:space="preserve"> технический план участка в масштабе 1:200 - 1:1000 с нанесенным на него объектом и чертежи этого объекта
</t>
  </si>
  <si>
    <t>Свободные земельные участки в полосе отвода, относящиеся к землям железнодорожного транспорта не предоставляются для размещения  складов горюче - смазочных и любых типов автозаправочных станций, а также складов, предназначенных для хранения опасных веществ и материалов).</t>
  </si>
  <si>
    <t>1 месяц</t>
  </si>
  <si>
    <t xml:space="preserve">В случае прокладки, переноса или переустройства инженерных коммуникаций, а также их эксплуатации
</t>
  </si>
  <si>
    <t xml:space="preserve"> в целях прокладки, переноса, переустройства инженерных коммуникаций, их эксплуатации на условиях публичного сервитута
</t>
  </si>
  <si>
    <t>заявление</t>
  </si>
  <si>
    <t xml:space="preserve">В случае если заявителем представлена недостоверная или неполная информация.
</t>
  </si>
  <si>
    <t xml:space="preserve">1) уполномоченный орган не вправе устанавливать публичный сервитут на заявленных земельных участках;
2) сведения, предоставленные в заявлении и документах, не соответствуют цели установления публичного сервитута;
3) установление публичного сервитута на заявленных земельных участках невозможно.
</t>
  </si>
  <si>
    <t>10 рабочих дней</t>
  </si>
  <si>
    <t>В случае обращения заинтересованного лица</t>
  </si>
  <si>
    <t xml:space="preserve">Сведения из государственного водного реестра (копии документов)
</t>
  </si>
  <si>
    <t xml:space="preserve">5 рабочих дней
</t>
  </si>
  <si>
    <t xml:space="preserve">Размер платы за предоставление копий документов, содержащих сведения, включенные в государственный водный реестр, составляет для юридических и физических лиц 50 рублей за 1 лист формата A4
</t>
  </si>
  <si>
    <t>Уполномоченный Правительством Российской Федерации федеральный орган исполнительной власти
(территориальный орган Федерального агентства водных ресурсов)</t>
  </si>
  <si>
    <t xml:space="preserve">Заявление, содержащее сведения о Заявителе (полное и сокращенное наименование юридического лица в соответствии с учредительными документами, организационно-правовая форма, место государственной регистрации юридического лица и почтовый адрес его местонахождения - для юридического лица; фамилия, имя, отчество, место жительства, реквизиты основного документа, удостоверяющего личность, - для индивидуального предпринимателя; индивидуальный номер налогоплательщика (ИНН)), реквизиты документа, подтверждающего уплату государственной пошлины, опись предоставляемых материалов, сведения о местонахождении отдельных производственных площадок, а также указывает реквизиты документов (или предоставляет их копии): копия документа, подтверждающего факт внесения записи о юридическом лице в Единый государственный реестр юридических лиц (для юридических лиц);
копия свидетельства о государственной регистрации в качестве индивидуального предпринимателя (для индивидуальных предпринимателей);
копия свидетельства о постановке юридического лица или индивидуального предпринимателя на учет в налоговом органе;
НДС, утвержденные в установленном порядке, для каждого выпуска сточных и (или) дренажных вод с приложением данных о фактическом сбросе веществ и микроорганизмов в водные объекты по каждому выпуску сточных и (или) дренажных вод, оформленных в установленном порядке;
решение о предоставлении водного объекта в пользование для сброса сточных и (или) дренажных вод, выданное в установленном порядке, или лицензия на водопользование и договор пользования водными объектами, сроки действия которых не истекли;
ранее установленные лимиты на сбросы (при их установлении).
</t>
  </si>
  <si>
    <t xml:space="preserve"> Разрешение на сбросы веществ (за исключением радиоактивных веществ) и микроорганизмов в водные объекты
</t>
  </si>
  <si>
    <t xml:space="preserve">Заявление о предоставлении государственной услуги направлено Заявителем, который не является лицом, соответствующим требованиям п. 4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t>
  </si>
  <si>
    <t xml:space="preserve">Наличие в составе материалов заявителя искаженных сведений или недостоверной информации: неверное наименование юридического лица, организационно-правовой формы, неверный идентификационный номер налогоплательщика (ИНН), неверный государственный регистрационный номер записи регистрации заявителя в едином государственном реестре юридических лиц (индивидуальных предпринимателей), неверные фамилия, имя, отчество индивидуального предпринимателя, неверно указано местонахождение (адрес) юридического лица (или) место жительства (адрес) физического лица, неверные сведения о местонахождении отдельных производственных площадок;
б) истечение срока действия утвержденных в установленном порядке НДС;
в) выявление в составе сточных и (или) дренажных вод, сбрасываемых в водный объект, веществ, не указанных в предоставленных заявителем утвержденных НДС;
г) выявление превышений установленных НДС (с учетом погрешности измерений) любого загрязняющего вещества, для сбросов которых не требовалось установление лимитов;
д) заявление и документы, предоставлены заявителем не в полном объеме (некомплектность материалов заявителя).
</t>
  </si>
  <si>
    <t xml:space="preserve">3 500 рублей
</t>
  </si>
  <si>
    <t xml:space="preserve">Территориальные органы Росприроднадзора
 по месту расположения выпусков сбросов веществ и микроорганизмов в водные объекты.
</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</si>
  <si>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339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</si>
  <si>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 xml:space="preserve">Заявка о согласовании; копия проектной документации или программы планируемых работ, обосновывающей внедрение новых технологических процессов и осуществление иной деятельности, а также документ, содержащий сведения о планируемых мерах по сохранению водных биологических ресурсов и среды их обитания.
</t>
  </si>
  <si>
    <t>Решение о согласовании (об отказе в согласовании) деятельности оформляется в виде заключения</t>
  </si>
  <si>
    <t xml:space="preserve">Заявка;                                                                                                                     Проект программы;
Планируемые временно разрешенные выбросы, временно разрешенные сбросы с указанием объема или массы выбросов загрязняющих веществ, сбросов загрязняющих веществ на текущий момент, на период реализации программы повышения экологической эффективности и после ее реализации.
</t>
  </si>
  <si>
    <t>Комплексное экологическое разрешение</t>
  </si>
  <si>
    <t xml:space="preserve"> пункт  5 статьи 18 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 </t>
  </si>
  <si>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t>
  </si>
  <si>
    <t>п.29 Постановления Правительства РФ от 05.03.2007 N 145: Срок проведения государственной экспертизы не должен превышать 60 дней. В течение не более 45 дней проводится государственная экспертиза:</t>
  </si>
  <si>
    <t xml:space="preserve">1) Заявление о государственном кадастровом учете и (или) государственной регистрации прав,                                                                                                       2)документ, подтверждающий соответствующие полномочия представителя заявителя (если с заявлением обращается его представитель);
3) документы, являющиеся основанием для осуществления государственного кадастрового учета и (или) государственной регистрации прав;
4) иные документы, предусмотренные настоящим Федеральным законом и принятыми в соответствии с ним иными нормативными правовыми актами.
</t>
  </si>
  <si>
    <t xml:space="preserve">1) заявка на участие в аукционе по установленной в извещении о проведении аукциона форме с указанием банковских реквизитов счета для возврата задатка;                                                                                                                              2) копии документов, удостоверяющих личность заявителя (для граждан);                                                                                                3) 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3) документы, подтверждающие внесение задатка.
</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</si>
  <si>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</si>
  <si>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</si>
  <si>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t>
  </si>
  <si>
    <t>Федеральное агентство по недропользованию или его территориальные органы</t>
  </si>
  <si>
    <t>60 календарных дней</t>
  </si>
  <si>
    <t xml:space="preserve">1) заявка на предоставление лицензии подана с нарушением установленных требований;
2) заявитель умышленно представил о себе неверные сведения;
3) заявитель не представил и не может представить доказательств того, что обладает или будет обладать квалифицированными специалистами, необходимыми финансовыми и техническими средствами для эффективного и безопасного проведения работ;
4) если в случае предоставления права пользования недрами данному заявителю не будут соблюдены антимонопольные требования.
</t>
  </si>
  <si>
    <t>Лицензия</t>
  </si>
  <si>
    <t>В случае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</si>
  <si>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 xml:space="preserve">Федеральное агентство по недропользованию (его территориальный орган) или уполномоченный орган 
</t>
  </si>
  <si>
    <t xml:space="preserve">Федеральное агентство по недропользованию(его территориальный орган) или уполномоченный орган </t>
  </si>
  <si>
    <t xml:space="preserve">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
</t>
  </si>
  <si>
    <t>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t>
  </si>
  <si>
    <t xml:space="preserve">а) наличие технологических потребностей расширения границ участка недр без прироста запасов полезных ископаемых с учетом границ безопасного ведения горных и взрывных работ, зон охраны от вредного влияния горных разработок, зон сдвижения горных пород, контуров предохранительных целиков под природными объектами, зданиями и сооружениями, разносов бортов карьеров и разрезов и других факторов, влияющих на состояние недр и земной поверхности;
б) подтверждение с помощью геологической и иной информации о недрах данных о том, что:
полезные ископаемые на нижележащей части недр за пределами участка недр, поставленные на государственный или территориальный баланс запасов полезных ископаемых (далее - баланс), являются частью месторождения этого полезного ископаемого;
полезные ископаемые за пределами участка недр (за исключением нижележащей части недр), поставленные на баланс, являются частью месторождения этого полезного ископаемого;
выявленное в процессе геологического изучения месторождение полезных ископаемых выходит за границы участка недр, предоставленного в пользование для геологического изучения с целью поисков и оценки месторождений полезных ископаемых;
в) исполнение обязательств по международным договорам Российской Федерации.
</t>
  </si>
  <si>
    <t xml:space="preserve">Заявка, к которой прилагаются:
а) схема расположения участка недр (с отображением изменяемых границ), подтверждающая географические координаты;
б) доверенность, выданная лицу, уполномоченному действовать от имени пользователя недр (в случае, если заявка подписывается представителем пользователя недр).
</t>
  </si>
  <si>
    <t xml:space="preserve">Федеральное агентство по недропользованию </t>
  </si>
  <si>
    <t>Закон РФ от 21.02.1992 № 2395-1 "О недрах"</t>
  </si>
  <si>
    <t xml:space="preserve">Постановление Правительства РФ от 17.06.2004 № 293 "Об утверждении Положения о Федеральном агентстве по недропользованию", Приказ Минприроды России от 29.09.2009 № 315 "Об утверждении Административного регламента Федерального агентства по недропользованию по исполнению государственных функций по осуществлению выдачи, оформления и регистрации лицензий на пользование недрами, внесения изменений и дополнений в лицензии на пользование участками недр, а также переоформления лицензий и принятия, в том числе по представлению Федеральной службы по надзору в сфере природопользования и иных уполномоченных органов, решений о досрочном прекращении, приостановлении и ограничении права пользования участками недр"
</t>
  </si>
  <si>
    <t>65 календарных дней</t>
  </si>
  <si>
    <t xml:space="preserve">
</t>
  </si>
  <si>
    <t xml:space="preserve">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</si>
  <si>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 xml:space="preserve">
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</si>
  <si>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Лицензия на пользование недрами</t>
  </si>
  <si>
    <t>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 Установления права пользования участком недр.</t>
  </si>
  <si>
    <t>заявление, копии учредительных документов</t>
  </si>
  <si>
    <t>не регламентировано</t>
  </si>
  <si>
    <t>не предусмотрено</t>
  </si>
  <si>
    <t>на бумажном носителе</t>
  </si>
  <si>
    <t xml:space="preserve">Федеральный закон от 30.03.1999 N 52-ФЗ
"О санитарно-эпидемиологическом благополучии населения"
</t>
  </si>
  <si>
    <t xml:space="preserve">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 услуги по выдаче на основании результатов санитарно-эпидемиологических экспертиз, расследований, обследований, исследований, испытаний и иных видов оценок, оформленных в установленном порядке, санитарно-эпидемиологических заключений"
</t>
  </si>
  <si>
    <t>Роспотребнадзор</t>
  </si>
  <si>
    <t xml:space="preserve">санитарно-эпидемиологическое заключение
</t>
  </si>
  <si>
    <t xml:space="preserve">заявление о выдаче санитарно-эпидемиологического заключения;
результаты санитарно-эпидемиологических экспертиз, расследований, обследований, исследований, испытаний и иных видов оценок.
</t>
  </si>
  <si>
    <t>Использования водного объекта</t>
  </si>
  <si>
    <t xml:space="preserve"> Основанием для отказа в приеме документов, необходимых для предоставления государственной услуги, является представление заявителем документов, не отвечающих по составу и оформлению требованиям Регламента, утвержденного Приказом Роспотребнадзора от 18.07.2012 № 775
</t>
  </si>
  <si>
    <t xml:space="preserve">отсутствие в Едином государственном реестре юридических лиц (Едином государственном реестре индивидуальных предпринимателей) сведений о государственной регистрации заявителя;
наличие недостоверных сведений в документах, содержащих результаты санитарно-эпидемиологических экспертиз, расследований, обследований, исследований, испытаний и иных видов оценок и представленных заявителем для предоставления государственной услуги
</t>
  </si>
  <si>
    <t xml:space="preserve">Санитарно-эпидемиологические экспертизы, расследования, обследования, исследования, испытания и иные виды оценок для получения санитарно-эпидемиологических заключений осуществляются за счет средств заявителя.
Плата за санитарно-эпидемиологические экспертизы, расследования, обследования, исследования, испытания, токсикологические, гигиенические и другие виды оценок, осуществляемые в целях предоставления государственной услуги, рассчитывается в соответствии с Методикой определения размера платы за санитарно-эпидемиологические экспертизы, расследования, обследования, исследования, испытания, токсикологические, гигиенические и другие виды оценок в сфере санитарно-эпидемиологического благополучия человека, утвержденной приказом Федеральной службы по надзору в сфере защиты прав потребителей и благополучия человека от 17.09.2012 N 907
при личном предъявлении в Роспотребнадзор (территориальный орган Роспотребнадзора);
почтовым отправлением с объявленной ценностью и описью вложения;
в электронном виде посредством федеральной государственной информационной системы "Единый портал государственных и муниципальных услуг (функций)";
через многофункциональные центры предоставления государственных и муниципальных услуг.
</t>
  </si>
  <si>
    <t xml:space="preserve">
Не предусмотрено</t>
  </si>
  <si>
    <t xml:space="preserve">
Не предусмотрено</t>
  </si>
  <si>
    <t xml:space="preserve">
Не предусмотрено
</t>
  </si>
  <si>
    <t xml:space="preserve">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пункт 2:                                                                                                                                              Заявление о государственном кадастровом учете недвижимого имущества и (или) государственной регистрации прав и прилагаемые к нему документы представляются по выбору заявителя:
1) в форме документов на бумажном носителе при личном обращении:
2) в форме документов на бумажном носителе, направляемых в орган регистрации прав посредством почтового отправления с объявленной ценностью при его пересылке, описью вложения и уведомлением о вручении согласно перечню подразделений органа регистрации прав, опубликованному на официальном сайте;
3) в форме электронных документов и (или) электронных образов документов с использованием информационно-телекоммуникационных сетей общего пользования, в том числе сети "Интернет", направляемых в орган регистрации прав через:
единый портал государственных и муниципальных услуг (функций);
официальный сайт;
а также с использованием веб-сервисов.
                                                              </t>
  </si>
  <si>
    <t>Градостроительный кодекс Российской Федерации от 29.12.2004 № 190-ФЗ статья 46.3 часть 6, пункты 1-4, часть 7 пункты 1-3, 6, 7, 9,</t>
  </si>
  <si>
    <t>Дополнительное соглашение</t>
  </si>
  <si>
    <t xml:space="preserve">Органа местного самоуправления
</t>
  </si>
  <si>
    <t xml:space="preserve"> Основанием для отказа в утверждении схемы расположения земельного участка является:
1) несоответствие схемы расположения земельного участка ее форме, формату или требованиям к ее подготовке;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</si>
  <si>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Подано совместное заявление лиц, представивших заявление и (или) документы для осуществления государственного кадастрового учета и (или) государственной регистрации прав
</t>
  </si>
  <si>
    <t>в форме электронных документов с использованием информационно-телекоммуникационной сети Интернет
или на бумажном носителе</t>
  </si>
  <si>
    <t xml:space="preserve">В письменной форме или в форме электронных документов
</t>
  </si>
  <si>
    <t xml:space="preserve">Распорядительный акт
</t>
  </si>
  <si>
    <t xml:space="preserve"> заявитель представляет в уполномоченный орган следующие документы:
1) лесную декларацию;
2) приложения к лесной декларации:
а) объемы использования лесов в зависимости от вида использования лесов, создание (снос) объектов лесной инфраструктуры, лесоперерабатывающей инфраструктуры и объектов, не связанных с созданием лесной инфраструктуры;
б) общая схема расположения мест проведения работ при использовании лесов в пределах лесных кварталов и лесотаксационных выделов;
в) схема (схемы) размещения лесосеки, объекта лесной инфраструктуры, лесоперерабатывающей инфраструктуры и объекта, не связанного с созданием лесной инфраструктуры;
</t>
  </si>
  <si>
    <t xml:space="preserve"> В течение тридцати дней со дня получения заявления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исполнительный орган государственной власти или орган местного самоуправления, принимает решение о предоставлении такого водного объекта или такой его части в пользование либо отказывает в предоставлении такого водного объекта или такой его части в пользование, если иной срок не предусмотрен федеральным законом.
</t>
  </si>
  <si>
    <t xml:space="preserve">Постановление Правительства РФ от 15.07.2009 № 569 (ред. от 14.12.2016) "Об утверждении Положения о государственной историко-культурной экспертизе" пункт 16.1:                                                                                                                                                                                                                                                        Заказчик в зависимости от целей экспертизы представляет документы (сведения), указанные в пункте 16 Положения, утвержденного Постановлением Правительства РФ от 15.07.2009 № 569 (ред. от 14.12.2016) , эксперту. В случаях, предусмотренных договором между заказчиком и экспертом, сбор документов (сведений) осуществляется экспертом самостоятельно.
При проведении экспертизы, указанной в подпункте "д" пункта 11(1) Положения, утверждённого Постановлением Правительства РФ от 15.07.2009 № 569 (ред. от 14.12.2016)  заказчик представляет эксперту документы, указанные в подпунктах "т" и "у" пункта 16  Положения, утвержденного Постановлением Правительства РФ от 15.07.2009 № 569 (ред. от 14.12.2016) а также:
выписку из государственного кадастра недвижимости о земельном участке;
заключение уполномоченного органа охраны объектов культурного наследия об отсутствии данных об объектах археологического наследия, включенных в реестр, и о выявленных объектах археологического наследия на землях, подлежащих воздействию земляных, строительных, мелиоративных и (или)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
Постановление Правительства РФ от 15.07.2009 № 569 (ред. от 14.12.2016) "Об утверждении Положения о государственной историко-культурной экспертизе" пункт 16:                                                                                                                                                                                                                                                     Экспертиза проводится в зависимости от ее целей на основании:
а) материалов, содержащих информацию о ценности объекта с точки зрения истории, археологии, архитектуры, градостроительства, искусства, науки и техники, эстетики, этнологии или антропологии, социальной культуры;
б) фотографических изображений объекта на момент заключения договора на проведение экспертизы;
в) проектов зон охраны объекта культурного наследия;
г) копии паспорта объекта культурного наследия;
д) копии охранного обязательства собственника объекта культурного наследия или пользователя указанного объекта (охранно-арендного договора, охранного договора);
е) копии решения органа государственной власти о включении объекта культурного наследия в реестр;
ж) копии решения органа государственной власти об утверждении границ территории объекта культурного наследия и правового режима земельных участков в указанных границах;
з) историко-культурного опорного плана или его фрагмента для объектов недвижимости и зон охраны объектов культурного наследия, расположенных в границах исторического поселения;
и) историко-культурного опорного плана или его фрагмента либо иных документов и материалов, в которых обосновывается предлагаемая граница историко-культурного заповедника;
к) проектной документации на проведение работ по сохранению объекта культурного наследия;
л) документов, обосновывающих воссоздание утраченного объекта культурного наследия;
м) копий документов, удостоверяющих (устанавливающих) права на объект культурного наследия и (или) земельные участки в границах его территории;
н) выписки из Единого государственного реестра прав на недвижимое имущество и сделок с ним, содержащей сведения о зарегистрированных правах на объект культурного наследия и (или) земельные участки в границах его территории;
о) сведений об объекте культурного наследия и о земельных участках в границах его территории, внесенных в государственный кадастр недвижимости (копии соответствующих кадастровых выписок, паспортов, планов территории и справок);
п) копий технического паспорта на объект культурного наследия и (или) его поэтажного плана с указанием размеров и приведением экспликации помещений, выдаваемых организациями, осуществляющими государственный технический учет и (или) техническую инвентаризацию объектов капитального строительства;
р) копии акта (актов) органа государственной власти об утверждении границ зон охраны объекта культурного наследия, режимов использования земель и градостроительных регламентов в границах данных зон;
с) сведений о зонах охраны объекта культурного наследия и объектах недвижимости в границах указанных зон, внесенных в государственный кадастр недвижимости (копий соответствующих кадастровых выписок, паспортов, планов территории и справок);
т) схемы расположения земельных участков на кадастровых планах или кадастровых картах соответствующих территорий;
у) копии градостроительного плана земельного участка, на котором предполагается проведение земляных, строительных, мелиоративных, хозяйственных и иных работ;
ф) сведений о прекращении существования утраченного объекта культурного наследия, внесенных в государственный кадастр недвижимости, а также акта обследования, составленного при выполнении кадастровых работ, в результате которых обеспечивается подготовка документов для представления в орган кадастрового учета заявления о снятии с учета объекта недвижимости, являющегося объектом культурного наследия;
х) документации, обосновывающей границы защитной зоны объекта культурного наследия.
</t>
  </si>
  <si>
    <t>Земельный кодекс Российской Федерации от 25.10.2001 № 136, статья 39.2, пункт 2 статьи 49</t>
  </si>
  <si>
    <t xml:space="preserve">Изъятие земельных участков для государственных или муниципальных нужд осуществляется в исключительных случаях по основаниям, связанным с:
1) выполнением международных договоров Российской Федерации;
2) строительством, реконструкцией следующих объектов государственного значения (объектов федерального значения, объектов регионального значения) или объектов местного значения при отсутствии других возможных вариантов строительства, реконструкции этих объектов:
объекты федеральных энергетических систем и объекты энергетических систем регионального значения;
объекты использования атомной энергии;
объекты обороны страны и безопасности государства, в том числе инженерно-технические сооружения, линии связи и коммуникации, возведенные в интересах защиты и охраны Государственной границы Российской Федерации;
объекты федерального транспорта, объекты связи федерального значения, а также объекты транспорта, объекты связи регионального значения, объекты инфраструктуры железнодорожного транспорта общего пользования;
объекты, обеспечивающие космическую деятельность;
линейные объекты федерального и регионального значения, обеспечивающие деятельность субъектов естественных монополий;
объекты систем электро-, газоснабжения, объекты систем теплоснабжения, объекты централизованных систем горячего водоснабжения, холодного водоснабжения и (или) водоотведения федерального, регионального или местного значения;
автомобильные дороги федерального, регионального или межмуниципального, местного значения;
3) иными основаниями, предусмотренными федеральными законами.
</t>
  </si>
  <si>
    <t xml:space="preserve"> Изъятие земельных участков для государственных или муниципальных нужд может быть осуществлено в целях строительства, реконструкции объектов федерального значения, объектов регионального значения или объектов местного значения допускается, если указанные объекты предусмотрены утвержденными документами территориального планирования и утвержденными проектами планировки территории.
</t>
  </si>
  <si>
    <t xml:space="preserve">ходатайство об изъятии;
схема расположения земельного участка, если подано ходатайство об изъятии земельных участков, которые подлежит образовать, и отсутствует утвержденный проект межевания территории, предусматривающий образование таких земельных участков, если иное не предусмотрено статьей 11.3 Земельного кодекса Российской Федерации;
копия документа, удостоверяющего личность представителя заявителя, за исключением случаев, когда ходатайство об изъятии подписано усиленной квалифицированной электронной подписью;
доверенность или иные документы, подтверждающие полномочия на подписание ходатайства об изъятии.
К ходатайству об изъятии заявитель вправе приложить следующие документы:
копию утвержденного проекта межевания территории (при наличии);
копию решения о создании или расширении особо охраняемой природной территории (в случае изъятия земельных участков для создания или расширения особо охраняемой природной территории);
выписку из Единого государственного реестра недвижимости на предполагаемые к изъятию для государственных или муниципальных нужд земельные участки, а также на расположенные на таких земельных участках объекты недвижимого имущества;
выписку из Единого государственного реестра юридических лиц о заявителе;
копию международного договора Российской Федерации в случае, если изъятие земельных участков для государственных или муниципальных нужд осуществляется в связи с выполнением международных договоров Российской Федерации;
копии документов, содержащих сведения об имеющихся правах на земельные участки, подлежащие изъятию для государственных или муниципальных нужд, и на расположенные на таких земельных участках объекты недвижимого имущества, в случае отсутствия таких сведений в Едином государственном реестре недвижимости;
копию документа, подтверждающего иные основания, предусмотренные федеральными законами, в случае, если изъятие земельных участков для государственных или муниципальных нужд осуществляется в соответствии с пунктом 3 статьи 49 Земельного кодекса Российской Федерации.
</t>
  </si>
  <si>
    <t xml:space="preserve">Копия решения об изъятии, сведения о лицах, подавших заявления об учете их прав на недвижимость, и способах связи с ними, о лицах, являющихся правообладателями земельных участков и (или) расположенных на них объектов недвижимости, копии документов, подтверждающих права лиц на изымаемые земельные участки и (или) на расположенные на таких земельных участках объекты недвижимого имущества.
</t>
  </si>
  <si>
    <t xml:space="preserve">В срок не более чем пять рабочих дней со дня поступления ходатайства об изъятии возвращают его без рассмотрения с указанием причины принятого решения при наличии следующих обстоятельств:
1) данные уполномоченный орган исполнительной власти или орган местного самоуправления не вправе принимать решение об изъятии земельного участка для целей, указанных в ходатайстве об изъятии;
2) заявитель не является лицом, предусмотренным пунктами 1 - 3 статьи 56.4 Земельного кодекса Российской Федерации;
3) не представлена схема расположения земельного участка и отсутствует утвержденный проект межевания территории, предусматривающий образование такого земельного участка;
4) ходатайство об изъятии по содержанию или форме не соответствует требованиям, установленным в соответствии с пунктом 7 статьи 56.4 Земельного кодекса Российской Федерации.
</t>
  </si>
  <si>
    <t xml:space="preserve">Решение об отказе в удовлетворении ходатайства об изъятии принимается в следующих случаях:
1) не соблюдены условия изъятия земельных участков для государственных или муниципальных нужд, предусмотренные статьей 56.3 Земельного кодекса Российской Федерации;
2) ходатайством об изъятии предусмотрено изъятие земельного участка по основаниям, не предусмотренным федеральными законами;
3) схема расположения земельного участка, приложенная к ходатайству об изъятии, не может быть утверждена по основаниям, указанным в подпунктах 1, 3 - 5 пункта 16 статьи 11.10 Земельного кодекса Российской Федерации;
4) в иных случаях, установленных законом субъекта Российской Федерации, если подано ходатайство об изъятии земельных участков для региональных или муниципальных нужд.
</t>
  </si>
  <si>
    <t xml:space="preserve">Градостроительный кодекс Российской Федерации от 29.12.2004 № 190-ФЗ статья 49, часть 1
</t>
  </si>
  <si>
    <t xml:space="preserve">Размещение инженерных коммуникаций в пределах придорожных полос автомобильных дорог федерального значения
</t>
  </si>
  <si>
    <t>Приказ Минтранса РФ от 13.01.2010 № 4 "Об установлении и использовании придорожных полос автомобильных дорог федерального значения" (вместе с "Порядком установления и использования придорожных полос автомобильных дорог федерального значения") пункт 19;                                         Приказ Минтранса РФ от 13.01.2010 № 5 "Об установлении и использовании полос отвода автомобильных дорог федерального значения" (вместе с "Порядком установления и использования полос отвода автомобильных дорог федерального значения") пункт 14;                                                                                          Земельный кодекс Российской Федерации от 25.10.2001 № 136 пункт 4 часть 2 статьи 39.6, пункт 1 статьи 39.23</t>
  </si>
  <si>
    <t xml:space="preserve">
Федеральный закон от 08.11.2007 N 257-ФЗ
(ред. от 07.02.2017)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статья 19
</t>
  </si>
  <si>
    <t xml:space="preserve">заявление;                                                                                                                                                                                             копия документа, удостоверяющего личность заявителя;
копия документа, удостоверяющего права (полномочия) представителя физического или юридического лица;
копия кадастрового паспорта земельного участка или кадастровая выписка об этом земельном участке с обозначением на таких копии или кадастровой выписке планируемых границ сферы действия публичного сервитута (при наличии информации об этом земельном участке в государственном кадастре недвижимости);
схема размещения объекта на земельных участках полосы отвода автомобильной дороги в масштабе 1:500 (при пересечении инженерными коммуникациями автомобильной дороги) или в масштабе 1:2000 (при расположении инженерных коммуникаций вдоль автомобильной дороги);
копия согласия в письменной форме владельца автомобильной дороги на планируемое размещение инженерных коммуникаций при проектировании прокладки, переносе или переустройстве инженерных коммуникаций в границах полосы отвода автомобильной дороги;
копии договоров, заключенных владельцами инженерных коммуникаций, осуществляющими прокладку, перенос, переустройство инженерных коммуникаций и их эксплуатацию в границах полосы отвода автомобильной дороги, с владельцем автомобильной дороги, с техническими требованиями и условиями, подлежащими обязательному исполнению владельцами таких инженерных коммуникаций при их прокладке, переносе, переустройстве и эксплуатации.
</t>
  </si>
  <si>
    <t xml:space="preserve">В случае перехода прав на земельные участки, права пользования недрами, об образовании земельного участка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</si>
  <si>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t>
  </si>
  <si>
    <t xml:space="preserve">1) строительстве объектов капитального строительства, проектная документация которых подлежит экспертизе в соответствии со статьей 49 Градостроительного кодекса Российской Федерации либо является модифицированной проектной документацией;
2) реконструкции объектов капитального строительства, в том числе при проведении работ по сохранению объектов культурного наследия, затрагивающих конструктивные и другие характеристики надежности и безопасности таких объектов, если проектная документация на осуществление реконструкции объектов капитального строительства, в том числе указанных работ по сохранению объектов культурного наследия, подлежит экспертизе в соответствии со статьей 49  Градостроительного кодекса Российской Федерации.
</t>
  </si>
  <si>
    <t xml:space="preserve">5. Организация и проведение аукциона на право заключения договора о комплексном освоении территории в целях строительства  стандартного жилья </t>
  </si>
  <si>
    <t>6. Заключение договора о комплексном освоении территории в целях строительства стандартного жилья и договора аренды земельного участка, предоставленного для комплексного освоения территории в целях строительства стандартного жилья.</t>
  </si>
  <si>
    <t>10. Заключение дополнительного соглашения к договору о комплексном освоении территории в целях строительства стандартного жилья.</t>
  </si>
  <si>
    <t>26. исключен с 14.12.2018. Постановление Правительства РФ от 01.12.2018 №1469</t>
  </si>
  <si>
    <t>30. Принятие решения об установлении публичного сервитута (изменения с 17.07.2019 Постановление Правительства РФ от 06.07.2019 №864)</t>
  </si>
  <si>
    <t xml:space="preserve">Федеральный закон от 08.11.2007 № 257-ФЗ
(с изм.)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часть 4 статьи 25; Приказ Минтранса России от 17.10.2012 № 373
"Об утверждении Порядка подачи и рассмотрения заявления об установлении публичного сервитута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а также требований к составу документов, прилагаемых к заявлению об установлении такого публичного сервитута, и требований к содержанию решения об установлении такого публичного сервитута"; Приказ Минэкономразвития России от 10.05.2016 № 291 (ред. от 09.12.2016) "Об установлении размеров платы за предоставление сведений, содержащихся в Едином государственном реестре недвижимости"
</t>
  </si>
  <si>
    <t>31. Заключение  соглашения об установление публичного сервитута (изменения с 17.07.2019 Постановление Правительства РФ от 06.07.2019 №864).</t>
  </si>
  <si>
    <t>2. Процедуры, связанные с предоставлением прав на лесной участок и его использованием для целей строительства (применяются в случаях, установленных нормативными правовыми актами Российской Федерации, дополнительно к процедурам, указанным в подразделе 1 раздела I настоящего перечня, применяемым в отношении лесных участков (изменения с 14.12.2018 Постановление Правительства РФ от 01.12.2018 №1469))</t>
  </si>
  <si>
    <t>37. Направление отчета об охране лесов (изменения с 14.12.2018 Постановление Правитетельства РФ от 01.12.2018 №1469).</t>
  </si>
  <si>
    <t>"Лесной кодекс Российской Федерации" от 04.12.2006 N 200-ФЗ статьи 60, 60.11, 60.16.                                                                          Приказ Министерства природных ресурсов и экологии РФ от 9 марта 2017 г. N 78 "Об утверждении перечня информации, включаемой в отчет об охране лесов от пожаров, формы и порядка представления отчета об охране лесов от пожаров, а также требований к формату отчета об охране лесов от пожаров в электронной форме, перечня информации, включаемой в отчет о защите лесов, формы и порядка представления отчета о защите лесов, а также требований к формату отчета о защите лесов в электронной форме"</t>
  </si>
  <si>
    <t>37.1. Направление отчета о защите лесов (изменения с 14.12.2018 Постановление Правитетельства РФ от 01.12.2018 №1469).</t>
  </si>
  <si>
    <t>"Лесной кодекс Российской Федерации" от 04.12.2006 N 200-ФЗ статьи 60, 60.11, 60.16.                                                                          проект Приказа Министерства природных ресурсов и экологии РФ "Об утверждении перечня информации, включаемой в отчет об охране лесов от загрязнения и иного негативного воздействия, формы и порядка представления отчета об охране лесов от загрязнения и иного негативного воздействия, а также требований к формату отчета об охране лесов от загрязнения и иного негативного воздействия в электронной форме" от 2017</t>
  </si>
  <si>
    <t>"Лесной кодекс Российской Федерации" от 04.12.2006 N 200-ФЗ статья 66.                                                                                           Приказ Министерства природных ресурсов и экологии РФ от 21 августа 2017 г. N 452"Об утверждении перечня информации, включаемой в отчет о воспроизводстве лесов и лесоразведении, формы и порядка представления отчета о воспроизводстве лесов и лесоразведении, а также требований к формату отчета о воспроизводстве лесов и лесоразведении в электронной форме"</t>
  </si>
  <si>
    <t>37.2. Направление отчета об охране лесов от загрязнения и иного негативного воздействия (изменения с 14.12.2018 Постановление Правитетельства РФ от 01.12.2018 №1469).</t>
  </si>
  <si>
    <t>50.1. Предоставление права пользования участком недр местного значения для геологического изучения в целях поисков и оценки подземных вод, для добычи подземных вод или для геологического изучения в целях поисков и оценки подземных вод и их добычи ( изменения с 14.12.2018 постановление Правителшьства РФ от 01.12.2018 №1469)</t>
  </si>
  <si>
    <t xml:space="preserve">Закон РФ от 21.02.1992 N 2395-1
"О недрах"
Приказ Министерства природных ресурсов и экологии РФ от 26 февраля 2018 г. N 64
"Об утверждении Порядка рассмотрения заявок на получение права пользования недрами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 или для осуществления геологического изучения участков недр, не отнесенных к участкам недр местного значения, в целях поисков и оценки подземных вод и их добычи"
</t>
  </si>
  <si>
    <t>Закон РФ от 21.02.1992 N 2395-1 "О недрах"
Приказ Министерства природных ресурсов и экологии РФ от 26 февраля 2018 г. N 64
"Об утверждении Порядка рассмотрения заявок на получение права пользования недрами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 или для осуществления геологического изучения участков недр, не отнесенных к участкам недр местного значения, в целях поисков и оценки подземных вод и их добычи"</t>
  </si>
  <si>
    <t>1) заявка,
1) наименование и организационно-правовая форма, место нахождения юридического лица, планирующего получение права пользования участком недр;
2) фамилия, имя, отчество (при наличии), место жительства, данные документа, удостоверяющего личность, - для индивидуального предпринимателя, планирующего получение права пользования участком недр;
3) реквизиты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(далее - государственная экспертиза запасов), содержащего выводы о достоверности и правильности оценки количества и качества запасов подземных вод в недрах, подготовленности месторождений или их отдельных частей к промышленному освоению, а также их промышленного значения (в случае предоставления права пользования участками недр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4) копии учредительных документов, заверенные печатью заявителя (при наличии) и подписью уполномоченного лица - для юридического лица;
5) 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копия приказа о назначении физического лица на должность, в соответствии с которыми такое физическое лицо обладает правом действовать от имени заявителя без доверенности. В случае, если от имени заявителя действует иное лицо, заявка должна содержать также доверенность на осуществление действий от имени заявителя, заверенную печатью заявителя (при наличии) и подписанную руководителем (для юридического лица) или уполномоченным руководителем лицом. В случае, если указанная доверенность подписана лицом, уполномоченным руководителем, заявка должна содержать также документ, подтверждающий полномочия такого лица);
6) данные о финансовых возможностях заявителя, необходимых для выполнения работ, связанных с намечаемым пользованием недрами:
копия бухгалтерского баланса заявителя (с приложением всех обязательных форм) за год, предшествующий подаче заявки, с отметкой налогового органа о его принятии;
справки из банковских учреждений о движении денежных средств по счетам заявителя в течение месяца, предшествующего дате подачи заявки;
договоры займа или кредита, вступившие в силу на дату подачи заявки (в случае проведения работ за счет привлеченных средств);
7) документы, подтверждающие наличие у заявителя или у привлекаемых им в порядке, установленном законодательством Российской Федерации, подрядных организаций технических средств, технологического оборудования и квалифицированных специалистов для эффективного и безопасного ведения работ на участке недр;
8) предложения заявителя по условиям пользования недрами, включая предложения по проведению работ по добыче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 или по проведению работ по геологическому изучению участков недр, не отнесенных к участкам недр местного значения, в целях поисков и оценки подземных вод и их добычи с указанием видов, объемов, сроков проведения работ;
9) предложения заявителя по обоснованию границ участка, на котором планируется проведение работ, включая план (карту), с обозначением границ участка недр, а также описание этого участка недр;
10) сведения о технологии и основных технологических показателях добычи поземных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участке недр, в отношении которого подана заявка:
о целевом назначении использования подземных вод;
об обоснованной потребности в подземных водах;
о качестве подземных вод и режиме эксплуатации водозаборных сооружений (при наличии на участке недр действующих водозаборных сооружений);
о наличии имеющейся или проектируемой наблюдательной сети скважин, ее характеристика, сведения о методах наблюдений за подземными водами;
11) согласие пользователя недр (в случае если испрашиваемый участок недр находится в границах участка недр, предоставленного в пользование);
12) копия свидетельства о государственной регистрации гражданина в качестве индивидуального предпринимателя, заверенная в случае представления ее заявителем подписью заявителя;
13) копия свидетельства о постановке заявителя на учет в налоговом органе с указанием идентификационного номера налогоплательщика, заверенная в случае представления ее заявителем печатью заявителя (при наличии) и подписью уполномоченного лица - для юридических лиц, или подписью заявителя - для физических лиц;
14) копия документа, подтверждающего факт внесения записи о юридическом лице в Единый государственный реестр юридических лиц (для юридических лиц), заверенная в случае представления ее заявителем печатью заявителя (при наличии) и подписью уполномоченного лица;
15) копия свидетельства о государственной регистрации юридического лица (для юридического лица), заверенная в случае представления ее заявителем печатью заявителя (при наличии) и подписью уполномоченного лица;
16) выписка из Единого государственного реестра юридических лиц, полученная не ранее чем за один месяц до даты подачи заявки (для юридического лица);
17) выписка из Единого государственного реестра индивидуальных предпринимателей, полученная не ранее чем за один месяц до даты подачи заявки (для индивидуального предпринимателя);
18) паспорт и характеристика режима эксплуатации водозаборного сооружения при его наличии;
19) копия заключения государственной экспертизы запасов, содержащего выводы о достоверности и правильности оценки количества и качества запасов подземных вод в недрах, подготовленности месторождений или их отдельных частей к промышленному освоению, а также их промышленного значения (в случае предоставления права пользования участками недр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t>
  </si>
  <si>
    <t>решение</t>
  </si>
  <si>
    <t>31 календарный день</t>
  </si>
  <si>
    <t>58. Предоставление результатов инженерных изысканий для размещения в государственных информационных системах обеспечения градостроительной деятельности.</t>
  </si>
  <si>
    <t xml:space="preserve">
Градостроительный кодекс Российской Федерации от 29.12.2004 № 190-ФЗ статья 49, часть 11;                                                                                                                                                                                     Приказ Министерства строительства и жилищно-коммунального хозяйства РФ от 8 июня 2018 г. N 341/пр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Постановление Правительства РФ от 05.03.2007 № 145 "О порядке организации и проведения государственной экспертизы проектной документации и результатов инженерных изысканий";                                          Постановление Правительства РФ от 31.03.2012 № 272 "Об утверждении Положения об организации и проведении негосударственной экспертизы проектной документации и (или) результатов инженерных изысканий";                                                                                                                                                                                                                                                                                                                              Приказ Федерального агентства по строительству и жилищно-коммунальному хозяйству от 2 июля 2007 г. N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t>
  </si>
  <si>
    <t>62. утратил силу с 13.08.2019 постановление Правительства РФ от 01.08.2019 №1002</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</si>
  <si>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Постановление Правительства РФ от 31.03.2012 № 272 "Об утверждении Положения об организации и проведении негосударственной экспертизы проектной документации и (или) результатов инженерных изысканий",                                                                                                                                                                                                                                                                                                                             Приказ Министерства строительства и жилищно-коммунального хозяйства РФ от 8 июня 2018 г. N 341/пр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Приказ Росстроя от 02.07.2007 № 186 (ред. от 09.12.2015)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(вместе с "Положением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Приказ Минрегиона России от 23.03.2012 № 126 (ред. от 17.09.2012) "Об утверждении Порядка обжалования заключений экспертизы проектной документации и (или) экспертизы результатов инженерных изысканий"
</t>
  </si>
  <si>
    <t>63. Предоставление заключения о том, что изменения, внесенные в проектную документацию после получения положительного заключения экспертизы проектной документации, не затрагивают конструктивные и другие характеристики безопасности объекта капитального строительства, а также в случае, установленном Градостроительным кодексом Российской Федерации, не приводят к увеличению сметы на его строительствоили реконструкцию (в сопоставимых ценах) (изменен с 08.05.2018 постановление Правительства РФ от 06.02.2018 №111)</t>
  </si>
  <si>
    <t>72. Предоставление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земельных участков и установления сервитута, публичного сервитута. (изменен с 17.07.2019 постановление Правительства РФ от 06.07.2019 №864)</t>
  </si>
  <si>
    <t xml:space="preserve">Заявление о выдаче разрешения на строительство
1) правоустанавливающие документы на земельный участок, в том числе соглашение об установлении сервитута, решение об установлении публичного сервитута, а также схема расположения земельного участка или земельных участков на кадастровом плане территории, на основании которой был образован указанный земельный участок и выдан градостроительный план земельного участка в случае, предусмотренном частью 1.1 статьи 57.3 настоящего Кодекса;
Информация об изменениях:
Федеральным законом от 13 июля 2015 г. N 216-ФЗ в пункт 1.1 части 7 статьи 51 настоящего Кодекса внесены изменения
См. текст пункта в предыдущей редакции
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Информация об изменениях:
Пункт 2 изменен с 1 сентября 2018 г. - Федеральный закон от 3 августа 2018 г. N 341-ФЗ
См. предыдущую редакцию
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реквизиты проекта планировки территории в случае выдачи разрешения на строительство линейного объекта, для размещения которого не требуется образование земельного участка;
ГАРАНТ:
В случае, если разрешение на строительство объекта капитального строительства получено до дня вступления в силу Федерального закона от 3 июля 2016 г. N 373-ФЗ, выдача разрешения на ввод такого объекта в эксплуатацию осуществляется на основании градостроительного плана земельного участка, представленного для получения разрешения на строительство такого объекта
В случае, если разрешение на строительство объекта капитального строительства получено после дня вступления в силу Федерального закона от 3 июля 2016 г. N 373-ФЗ на основании градостроительного плана земельного участка, указанного в части 1 статьи 9 названного Федерального закона, в течение установленного в соответствии с частью 1 статьи 9 названного Федерального закона срока его действия, разрешение на ввод объекта капитального строительства в эксплуатацию выдается на основании такого градостроительного плана земельного участка
В случае, если заявление о выдаче градостроительного плана земельного участка подано в уполномоченный орган местного самоуправления до дня вступления в силу Федерального закона от 3 июля 2016 г. N 373-ФЗ, подготовка и выдача градостроительного плана земельного участка осуществляются в соответствии с положениями настоящего Кодекса (в редакции, действовавшей до дня вступления в силу названного Федерального закона)
Информация об изменениях:
Пункт 3 изменен с 1 июля 2019 г. - Федеральные законы от 3 августа 2018 г. N 342-ФЗ и от 27 июня 2019 г. N 151-ФЗ
См. предыдущую редакцию
3) результаты инженерных изысканий и следующие материалы, содержащиеся в утвержденной в соответствии с частью 15 статьи 48 настоящего Кодекса проектной документации:
а) пояснительная записка;
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а в случае подготовки проектной документации применительно к линейным объектам проект полосы отвода, выполненный в соответствии с проектом планировки территории (за исключением случаев, при которых для строительства, реконструкции линейного объекта не требуется подготовка документации по планировке территории);
в) разделы, содержащие архитектурные и конструктивные решения, а также решения и мероприятия, направленные на обеспечение доступа инвалидов к объекту капитального строительства (в случае подготовки проектной документации применительно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г) проект организации строительства объекта капитального строительства (включая проект организации работ по сносу объектов капитального строительства, их частей в случае необходимости сноса объектов капитального строительства, их частей для строительства, реконструкции других объектов капитального строительства);
Информация об изменениях:
Пункт 4 изменен с 27 июня 2019 г. - Федеральный закон от 27 июня 2019 г. N 151-ФЗ
См. предыдущую редакцию
4) положительное заключение экспертизы проектной документации, в соответствии с которой осуществляются строительство, реконструкция объекта капитального строительства, в том числе в случае, если данной проектной документацией предусмотрены строительство или реконструкция иных объектов капитального строительства, включая линейные объекты (применительно к отдельным этапам строительства в случае, предусмотренном частью 12.1 статьи 48 настоящего Кодекса), если такая проектная документация подлежит экспертизе в соответствии со статьей 49 настоящего Кодекса, положительное заключение государственной экспертизы проектной документации в случаях, предусмотренных частью 3.4 статьи 49 настоящего Кодекса, положительное заключение государственной экологической экспертизы проектной документации в случаях, предусмотренных частью 6 статьи 49 настоящего Кодекса;
4.1) утратил силу с 4 августа 2018 г. - Федеральный закон от 3 августа 2018 г. N 342-ФЗ
Информация об изменениях:
См. предыдущую редакцию
Часть 7 дополнена пунктом 4.2 с 27 июня 2019 г. - Федеральный закон от 27 июня 2019 г. N 151-ФЗ
4.2) подтверждение соответствия вносимых в проектную документацию изменений требованиям, указанным в части 3.8 статьи 49 настоящего Кодекса, предоставленное лицом, являющимся членом саморегулируемой организации, основанной на членстве лиц, осуществляющих подготовку проектной документации, и утвержденное привлеченным этим лицом в соответствии с настоящим Кодексом специалистом по организации архитектурно-строительного проектирования в должности главного инженера проекта, в случае внесения изменений в проектную документацию в соответствии с частью 3.8 статьи 49 настоящего Кодекса;
Информация об изменениях:
Часть 7 дополнена пунктом 4.3 с 27 июня 2019 г. - Федеральный закон от 27 июня 2019 г. N 151-ФЗ
4.3) подтверждение соответствия вносимых в проектную документацию изменений требованиям, указанным в части 3.9 статьи 49 настоящего Кодекса, предоставленное органом исполнительной власти или организацией, проводившими экспертизу проектной документации, в случае внесения изменений в проектную документацию в ходе экспертного сопровождения в соответствии с частью 3.9 статьи 49 настоящего Кодекса;
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настоящего Кодекса);
Информация об изменениях:
Федеральным законом от 2 апреля 2014 г. N 65-ФЗ в пункт 6 части 7 статьи 51 настоящего Кодекса внесены изменения
См. текст пункта в предыдущей редакции
6) согласие всех правообладателей объекта капитального строительства в случае реконструкции такого объекта, за исключением указанных в пункте 6.2 настоящей части случаев реконструкции многоквартирного дома;
Информация об изменениях:
Федеральным законом от 13 июля 2015 г. N 216-ФЗ в пункт 6.1 части 7 статьи 51 настоящего Кодекса внесены изменения
См. текст пункта в предыдущей редакции
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Информация об изменениях:
Федеральным законом от 3 июля 2016 г. N 315-ФЗ в пункт 6.2 части 7 статьи 51 настоящего Кодекса внесены изменения, вступающие в силу с 1 января 2017 г.
См. текст пункта в предыдущей редакции
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
Информация об изменениях:
Федеральным законом от 28 ноября 2011 г. N 337-ФЗ часть 7 статьи 51 настоящего Кодекса дополнена пунктом 7, вступающим в силу с 1 апреля 2012 г.
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Информация об изменениях:
Федеральным законом от 22 октября 2014 г. N 315-ФЗ часть 7 статьи 51 настоящего Кодекса дополнена пунктом 8, вступающим в силу по истечении девяноста дней после дня официального опубликования названного Федерального закона
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Информация об изменениях:
Часть 7 дополнена пунктом 9 с 4 августа 2018 г. - Федеральный закон от 3 августа 2018 г. N 342-ФЗ
9) копия решения об установлении или изменении зоны с особыми условиями использования территории в случае строительства объекта капитального строительства, в связи с размещением которого в соответствии с законодательством Российской Федерации подлежит установлению зона с особыми условиями использования территории, или в случае реконструкции объекта капитального строительства, в результате которой в отношении реконструированного объекта подлежит установлению зона с особыми условиями использования территории или ранее установленная зона с особыми условиями использования территории подлежит изменению;
Информация об изменениях:
Часть 7 дополнена пунктом 10 с 2 августа 2019 г. - Федеральный закон от 2 августа 2019 г. N 283-ФЗ
10) копия договора о развитии застроенной территории или договора о комплексном развитии территории в случае, если строительство, реконструкцию объектов капитального строительства планируется осуществлять в границах территории, в отношении которой органом местного самоуправления принято решение о развитии застроенной территории или решение о комплексном развитии территории по инициативе органа местного самоуправления, за исключением случая принятия решения о самостоятельном осуществлении комплексного развития территории.
Информация об изменениях:
Часть 7.1 изменена с 2 августа 2019 г. - Федеральный закон от 2 августа 2019 г. N 283-ФЗ
См. предыдущую редакцию
7.1. Документы (их копии или сведения, содержащиеся в них), указанные в пунктах 1 - 5, 7, 9 и 10 части 7 настоящей статьи, запрашиваются органами, указанными в абзаце первом части 7 настоящей статьи,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
По межведомственным запросам органов, указанных в абзаце первом части 7 настоящей статьи, документы (их копии или сведения, содержащиеся в них)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документы, в срок не позднее трех рабочих дней со дня получения соответствующего межведомственного запроса.
Информация об изменениях:
Часть 7.2 изменена с 4 августа 2018 г. - Федеральный закон от 3 августа 2018 г. N 342-ФЗ
См. предыдущую редакцию
7.2. Документы, указанные в пунктах 1, 3 и 4 части 7 настоящей статьи,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или едином государственном реестре заключений.
</t>
  </si>
  <si>
    <t>80. утратил силу с 13.08.2019 постановление Правительства РФ от 01.08.2019 №1002</t>
  </si>
  <si>
    <t>81. Внесение изменений в разрешение на строительство (в том числе в связи с необходимостью продления срока деяйствия разрешения на строительство) (изменен с 13.08.2019 постановление Правительства РФ от 01.08.2019 №1002)</t>
  </si>
  <si>
    <t>82. Утратил силу с 13.08.2019 постановление Правительства РФ от 01.08.2019 №1002</t>
  </si>
  <si>
    <r>
      <t>Срок проведения процедуры - от</t>
    </r>
    <r>
      <rPr>
        <sz val="12"/>
        <color rgb="FFFF0000"/>
        <rFont val="Arial"/>
        <family val="2"/>
        <charset val="204"/>
      </rPr>
      <t xml:space="preserve"> 0 до 5 рабочих дней.(срок установлен в соответствии с Федеральным Проектом "ЖИЛЬЕ") </t>
    </r>
    <r>
      <rPr>
        <sz val="12"/>
        <color theme="1"/>
        <rFont val="Arial"/>
        <family val="2"/>
        <charset val="204"/>
      </rPr>
      <t xml:space="preserve">
Срок представления заявителем документов не установлен 
</t>
    </r>
  </si>
  <si>
    <r>
      <t xml:space="preserve">Решение о внесении изменений в разрешение на строительство принимается в срок не более чем </t>
    </r>
    <r>
      <rPr>
        <sz val="12"/>
        <color rgb="FFFF0000"/>
        <rFont val="Arial"/>
        <family val="2"/>
        <charset val="204"/>
      </rPr>
      <t>пять рабочих дней</t>
    </r>
    <r>
      <rPr>
        <sz val="12"/>
        <color theme="1"/>
        <rFont val="Arial"/>
        <family val="2"/>
        <charset val="204"/>
      </rPr>
      <t xml:space="preserve"> со дня получения уведомления. В течение пяти рабочих дней со дня внесения изменений в разрешение на строительство застройщик уведомляется о таком решении или таких изменениях.(срок установлен в соответствии с Федеральным Проектом "ЖИЛЬЕ") 
Срок представления заявителем документов не установлен
</t>
    </r>
  </si>
  <si>
    <t xml:space="preserve">Срок проведения процедуры - от 0 до 5 рабочих дней.(срок установлен в соответствии с Федеральным Проектом "ЖИЛЬЕ") 
Срок представления заявителем документов не установлен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</si>
</sst>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Arial Cyr"/>
      <charset val="204"/>
    </font>
    <font>
      <sz val="8"/>
      <name val="Arial"/>
      <family val="2"/>
      <charset val="204"/>
    </font>
    <font>
      <sz val="11"/>
      <color theme="1"/>
      <name val="Calibri"/>
      <family val="2"/>
      <charset val="204"/>
      <scheme val="minor"/>
    </font>
    <font>
      <sz val="8"/>
      <color rgb="FF9C0006"/>
      <name val="Arial"/>
      <family val="2"/>
      <charset val="204"/>
    </font>
    <font>
      <sz val="8"/>
      <color rgb="FF006100"/>
      <name val="Arial"/>
      <family val="2"/>
      <charset val="204"/>
    </font>
    <font>
      <sz val="8"/>
      <color rgb="FF9C6500"/>
      <name val="Arial"/>
      <family val="2"/>
      <charset val="204"/>
    </font>
    <font>
      <sz val="8"/>
      <color rgb="FF092F59"/>
      <name val="Arial"/>
      <family val="2"/>
      <charset val="204"/>
    </font>
    <font>
      <sz val="12"/>
      <name val="Arial"/>
      <family val="2"/>
      <charset val="204"/>
    </font>
    <font>
      <b/>
      <sz val="12"/>
      <color theme="1"/>
      <name val="Arial"/>
      <family val="2"/>
      <charset val="204"/>
    </font>
    <font>
      <sz val="12"/>
      <color theme="1"/>
      <name val="Arial"/>
      <family val="2"/>
      <charset val="204"/>
    </font>
    <font>
      <sz val="8"/>
      <color theme="1"/>
      <name val="Arial"/>
      <family val="2"/>
      <charset val="204"/>
    </font>
    <font>
      <sz val="12"/>
      <color theme="1"/>
      <name val="Times New Roman"/>
      <family val="1"/>
      <charset val="204"/>
    </font>
    <font>
      <sz val="11"/>
      <color theme="1"/>
      <name val="Arial"/>
      <family val="2"/>
      <charset val="204"/>
    </font>
    <font>
      <sz val="10"/>
      <color theme="1"/>
      <name val="Arial"/>
      <family val="2"/>
      <charset val="204"/>
    </font>
    <font>
      <sz val="12"/>
      <color rgb="FFFF0000"/>
      <name val="Arial"/>
      <family val="2"/>
      <charset val="204"/>
    </font>
  </fonts>
  <fills count="8">
    <fill>
      <patternFill patternType="none"/>
    </fill>
    <fill>
      <patternFill patternType="gray125"/>
    </fill>
    <fill>
      <patternFill patternType="solid">
        <fgColor indexed="41"/>
        <bgColor indexed="64"/>
      </patternFill>
    </fill>
    <fill>
      <patternFill patternType="solid">
        <fgColor rgb="FFFFEB9C"/>
      </patternFill>
    </fill>
    <fill>
      <patternFill patternType="solid">
        <fgColor rgb="FFFFC7CE"/>
      </patternFill>
    </fill>
    <fill>
      <patternFill patternType="solid">
        <fgColor rgb="FFC6EFCE"/>
      </patternFill>
    </fill>
    <fill>
      <patternFill patternType="solid">
        <fgColor rgb="FFD6A23A"/>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6" fillId="3" borderId="0" applyNumberFormat="0" applyBorder="0" applyAlignment="0" applyProtection="0"/>
    <xf numFmtId="0" fontId="3" fillId="0" borderId="0"/>
    <xf numFmtId="0" fontId="4" fillId="4" borderId="0" applyNumberFormat="0" applyBorder="0" applyAlignment="0" applyProtection="0"/>
    <xf numFmtId="0" fontId="5" fillId="5" borderId="0" applyNumberFormat="0" applyBorder="0" applyAlignment="0" applyProtection="0"/>
    <xf numFmtId="0" fontId="7" fillId="6" borderId="0" applyNumberFormat="0" applyBorder="0" applyAlignment="0" applyProtection="0"/>
  </cellStyleXfs>
  <cellXfs count="52">
    <xf numFmtId="0" fontId="0" fillId="0" borderId="0" xfId="0"/>
    <xf numFmtId="0" fontId="2" fillId="0" borderId="0" xfId="0" applyFont="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49" fontId="2" fillId="0" borderId="0" xfId="0" applyNumberFormat="1" applyFont="1" applyAlignment="1">
      <alignment vertical="center" wrapText="1"/>
    </xf>
    <xf numFmtId="0" fontId="8" fillId="0" borderId="0" xfId="0" applyFont="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0" xfId="3" applyFont="1" applyFill="1" applyAlignment="1">
      <alignment vertical="center" wrapText="1"/>
    </xf>
    <xf numFmtId="0" fontId="11" fillId="0" borderId="0" xfId="4" applyFont="1" applyFill="1"/>
    <xf numFmtId="0" fontId="11" fillId="0" borderId="0" xfId="5" applyFont="1" applyFill="1"/>
    <xf numFmtId="0" fontId="11" fillId="0" borderId="0" xfId="0" applyFont="1" applyFill="1" applyAlignment="1">
      <alignment horizontal="left" vertical="center" wrapText="1"/>
    </xf>
    <xf numFmtId="0" fontId="11" fillId="0" borderId="0" xfId="0" applyFont="1" applyFill="1" applyAlignment="1">
      <alignment vertical="center" wrapText="1"/>
    </xf>
    <xf numFmtId="0" fontId="9" fillId="0" borderId="1" xfId="0"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1" xfId="4" applyFont="1" applyFill="1" applyBorder="1" applyAlignment="1">
      <alignment horizontal="left" vertical="center" wrapText="1"/>
    </xf>
    <xf numFmtId="0" fontId="10" fillId="0" borderId="1" xfId="0" applyFont="1" applyFill="1" applyBorder="1" applyAlignment="1">
      <alignment horizontal="justify" vertical="center" wrapText="1"/>
    </xf>
    <xf numFmtId="0" fontId="12" fillId="0" borderId="0" xfId="0" applyFont="1" applyFill="1" applyAlignment="1">
      <alignment horizontal="justify" vertical="center"/>
    </xf>
    <xf numFmtId="49" fontId="10" fillId="0" borderId="1" xfId="0" applyNumberFormat="1" applyFont="1" applyFill="1" applyBorder="1" applyAlignment="1">
      <alignment horizontal="left" vertical="center" wrapText="1"/>
    </xf>
    <xf numFmtId="49" fontId="10" fillId="0" borderId="1" xfId="4" applyNumberFormat="1" applyFont="1" applyFill="1" applyBorder="1" applyAlignment="1">
      <alignment horizontal="left" vertical="center" wrapText="1"/>
    </xf>
    <xf numFmtId="49" fontId="11" fillId="0" borderId="0" xfId="0" applyNumberFormat="1" applyFont="1" applyFill="1" applyAlignment="1">
      <alignment vertical="center" wrapText="1"/>
    </xf>
    <xf numFmtId="0" fontId="10" fillId="0" borderId="1" xfId="3"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center"/>
    </xf>
    <xf numFmtId="0" fontId="12" fillId="0" borderId="0" xfId="0" applyFont="1" applyFill="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7" borderId="1" xfId="3" applyFont="1" applyFill="1" applyBorder="1" applyAlignment="1">
      <alignment horizontal="left" vertical="center" wrapText="1"/>
    </xf>
    <xf numFmtId="0" fontId="10" fillId="7" borderId="1" xfId="4" applyFont="1" applyFill="1" applyBorder="1" applyAlignment="1">
      <alignment horizontal="left" vertical="center" wrapText="1"/>
    </xf>
    <xf numFmtId="0" fontId="10" fillId="7" borderId="1" xfId="5"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1" xfId="2" applyFont="1" applyFill="1" applyBorder="1" applyAlignment="1">
      <alignment horizontal="left" vertical="center" wrapText="1"/>
    </xf>
    <xf numFmtId="0" fontId="11" fillId="7" borderId="0" xfId="0" applyFont="1" applyFill="1" applyAlignment="1">
      <alignment vertical="center" wrapText="1"/>
    </xf>
    <xf numFmtId="0" fontId="2" fillId="7" borderId="0" xfId="0" applyFont="1" applyFill="1" applyAlignment="1">
      <alignment vertical="center" wrapText="1"/>
    </xf>
    <xf numFmtId="0" fontId="2" fillId="0" borderId="0" xfId="0" applyFont="1" applyFill="1" applyAlignment="1">
      <alignment vertical="center" wrapText="1"/>
    </xf>
    <xf numFmtId="0" fontId="14" fillId="7" borderId="1" xfId="2"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6">
    <cellStyle name="Еще один" xfId="5"/>
    <cellStyle name="Нейтральный" xfId="1" builtinId="28" customBuiltin="1"/>
    <cellStyle name="Обычный" xfId="0" builtinId="0"/>
    <cellStyle name="Обычный 2" xfId="2"/>
    <cellStyle name="Плохой" xfId="3" builtinId="27" customBuiltin="1"/>
    <cellStyle name="Хороший" xfId="4" builtinId="26" customBuiltin="1"/>
  </cellStyles>
  <dxfs count="0"/>
  <tableStyles count="0" defaultTableStyle="TableStyleMedium9" defaultPivotStyle="PivotStyleLight16"/>
  <colors>
    <mruColors>
      <color rgb="FFD6A23A"/>
      <color rgb="FF092F59"/>
      <color rgb="FF544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72</xdr:row>
      <xdr:rowOff>2428875</xdr:rowOff>
    </xdr:from>
    <xdr:to>
      <xdr:col>9</xdr:col>
      <xdr:colOff>1019175</xdr:colOff>
      <xdr:row>72</xdr:row>
      <xdr:rowOff>2566035</xdr:rowOff>
    </xdr:to>
    <xdr:pic>
      <xdr:nvPicPr>
        <xdr:cNvPr id="3" name="Рисунок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85300" y="69522975"/>
          <a:ext cx="962025" cy="137160"/>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0"/>
  <sheetViews>
    <sheetView tabSelected="1" view="pageBreakPreview" topLeftCell="A4" zoomScale="50" zoomScaleNormal="70" zoomScaleSheetLayoutView="50" zoomScalePageLayoutView="20" workbookViewId="0">
      <pane ySplit="864" topLeftCell="A116" activePane="bottomLeft"/>
      <selection activeCell="F63" sqref="F63"/>
      <selection pane="bottomLeft" activeCell="I112" sqref="I112:I116"/>
    </sheetView>
  </sheetViews>
  <sheetFormatPr defaultColWidth="9.109375" defaultRowHeight="10.199999999999999" x14ac:dyDescent="0.25"/>
  <cols>
    <col min="1" max="1" width="42.33203125" style="1" customWidth="1"/>
    <col min="2" max="2" width="66.6640625" style="1" customWidth="1"/>
    <col min="3" max="3" width="232.33203125" style="1" customWidth="1"/>
    <col min="4" max="4" width="110.5546875" style="1" customWidth="1"/>
    <col min="5" max="5" width="127.33203125" style="1" customWidth="1"/>
    <col min="6" max="6" width="57.33203125" style="1" customWidth="1"/>
    <col min="7" max="7" width="64.44140625" style="1" customWidth="1"/>
    <col min="8" max="8" width="117" style="1" customWidth="1"/>
    <col min="9" max="9" width="87.33203125" style="1" customWidth="1"/>
    <col min="10" max="10" width="56.44140625" style="1" customWidth="1"/>
    <col min="11" max="11" width="69.44140625" style="1" customWidth="1"/>
    <col min="12" max="12" width="31.109375" style="1" customWidth="1"/>
    <col min="13" max="16384" width="9.109375" style="1"/>
  </cols>
  <sheetData>
    <row r="1" spans="1:32" s="3" customFormat="1" ht="24" customHeight="1" x14ac:dyDescent="0.25">
      <c r="A1" s="48" t="s">
        <v>109</v>
      </c>
      <c r="B1" s="49"/>
      <c r="C1" s="49"/>
      <c r="D1" s="49"/>
      <c r="E1" s="49"/>
      <c r="F1" s="49"/>
      <c r="G1" s="49"/>
      <c r="H1" s="49"/>
      <c r="I1" s="49"/>
      <c r="J1" s="49"/>
      <c r="K1" s="49"/>
      <c r="L1" s="49"/>
      <c r="M1" s="12"/>
      <c r="N1" s="12"/>
      <c r="O1" s="12"/>
      <c r="P1" s="12"/>
      <c r="Q1" s="12"/>
      <c r="R1" s="12"/>
      <c r="S1" s="12"/>
      <c r="T1" s="12"/>
      <c r="U1" s="12"/>
      <c r="V1" s="12"/>
      <c r="W1" s="12"/>
      <c r="X1" s="12"/>
      <c r="Y1" s="12"/>
      <c r="Z1" s="12"/>
      <c r="AA1" s="12"/>
      <c r="AB1" s="12"/>
      <c r="AC1" s="12"/>
      <c r="AD1" s="12"/>
      <c r="AE1" s="12"/>
      <c r="AF1" s="12"/>
    </row>
    <row r="2" spans="1:32" s="4" customFormat="1" ht="24" customHeight="1" x14ac:dyDescent="0.25">
      <c r="A2" s="48" t="s">
        <v>10</v>
      </c>
      <c r="B2" s="49"/>
      <c r="C2" s="49"/>
      <c r="D2" s="49"/>
      <c r="E2" s="49"/>
      <c r="F2" s="49"/>
      <c r="G2" s="49"/>
      <c r="H2" s="49"/>
      <c r="I2" s="49"/>
      <c r="J2" s="49"/>
      <c r="K2" s="49"/>
      <c r="L2" s="49"/>
      <c r="M2" s="12"/>
      <c r="N2" s="12"/>
      <c r="O2" s="12"/>
      <c r="P2" s="12"/>
      <c r="Q2" s="12"/>
      <c r="R2" s="12"/>
      <c r="S2" s="12"/>
      <c r="T2" s="12"/>
      <c r="U2" s="12"/>
      <c r="V2" s="12"/>
      <c r="W2" s="12"/>
      <c r="X2" s="12"/>
      <c r="Y2" s="12"/>
      <c r="Z2" s="12"/>
      <c r="AA2" s="12"/>
      <c r="AB2" s="12"/>
      <c r="AC2" s="12"/>
      <c r="AD2" s="12"/>
      <c r="AE2" s="12"/>
      <c r="AF2" s="12"/>
    </row>
    <row r="3" spans="1:32" ht="12" customHeight="1" x14ac:dyDescent="0.25">
      <c r="A3" s="50" t="s">
        <v>0</v>
      </c>
      <c r="B3" s="50" t="s">
        <v>107</v>
      </c>
      <c r="C3" s="50" t="s">
        <v>108</v>
      </c>
      <c r="D3" s="50" t="s">
        <v>8</v>
      </c>
      <c r="E3" s="44" t="s">
        <v>11</v>
      </c>
      <c r="F3" s="45"/>
      <c r="G3" s="45"/>
      <c r="H3" s="45"/>
      <c r="I3" s="45"/>
      <c r="J3" s="45"/>
      <c r="K3" s="45"/>
      <c r="L3" s="46"/>
      <c r="M3" s="13"/>
      <c r="N3" s="13"/>
      <c r="O3" s="13"/>
      <c r="P3" s="13"/>
      <c r="Q3" s="13"/>
      <c r="R3" s="13"/>
      <c r="S3" s="13"/>
      <c r="T3" s="13"/>
      <c r="U3" s="13"/>
      <c r="V3" s="13"/>
      <c r="W3" s="13"/>
      <c r="X3" s="13"/>
      <c r="Y3" s="13"/>
      <c r="Z3" s="13"/>
      <c r="AA3" s="13"/>
      <c r="AB3" s="13"/>
      <c r="AC3" s="13"/>
      <c r="AD3" s="13"/>
      <c r="AE3" s="13"/>
      <c r="AF3" s="13"/>
    </row>
    <row r="4" spans="1:32" ht="150.75" customHeight="1" x14ac:dyDescent="0.25">
      <c r="A4" s="51"/>
      <c r="B4" s="51"/>
      <c r="C4" s="51"/>
      <c r="D4" s="51"/>
      <c r="E4" s="14" t="s">
        <v>9</v>
      </c>
      <c r="F4" s="14" t="s">
        <v>1</v>
      </c>
      <c r="G4" s="14" t="s">
        <v>2</v>
      </c>
      <c r="H4" s="14" t="s">
        <v>3</v>
      </c>
      <c r="I4" s="14" t="s">
        <v>4</v>
      </c>
      <c r="J4" s="14" t="s">
        <v>5</v>
      </c>
      <c r="K4" s="14" t="s">
        <v>6</v>
      </c>
      <c r="L4" s="14" t="s">
        <v>7</v>
      </c>
      <c r="M4" s="13"/>
      <c r="N4" s="13"/>
      <c r="O4" s="13"/>
      <c r="P4" s="13"/>
      <c r="Q4" s="13"/>
      <c r="R4" s="13"/>
      <c r="S4" s="13"/>
      <c r="T4" s="13"/>
      <c r="U4" s="13"/>
      <c r="V4" s="13"/>
      <c r="W4" s="13"/>
      <c r="X4" s="13"/>
      <c r="Y4" s="13"/>
      <c r="Z4" s="13"/>
      <c r="AA4" s="13"/>
      <c r="AB4" s="13"/>
      <c r="AC4" s="13"/>
      <c r="AD4" s="13"/>
      <c r="AE4" s="13"/>
      <c r="AF4" s="13"/>
    </row>
    <row r="5" spans="1:32" ht="27.75" customHeight="1" x14ac:dyDescent="0.25">
      <c r="A5" s="47" t="s">
        <v>12</v>
      </c>
      <c r="B5" s="47"/>
      <c r="C5" s="47"/>
      <c r="D5" s="47"/>
      <c r="E5" s="47"/>
      <c r="F5" s="47"/>
      <c r="G5" s="47"/>
      <c r="H5" s="47"/>
      <c r="I5" s="47"/>
      <c r="J5" s="47"/>
      <c r="K5" s="47"/>
      <c r="L5" s="47"/>
      <c r="M5" s="13"/>
      <c r="N5" s="13"/>
      <c r="O5" s="13"/>
      <c r="P5" s="13"/>
      <c r="Q5" s="13"/>
      <c r="R5" s="13"/>
      <c r="S5" s="13"/>
      <c r="T5" s="13"/>
      <c r="U5" s="13"/>
      <c r="V5" s="13"/>
      <c r="W5" s="13"/>
      <c r="X5" s="13"/>
      <c r="Y5" s="13"/>
      <c r="Z5" s="13"/>
      <c r="AA5" s="13"/>
      <c r="AB5" s="13"/>
      <c r="AC5" s="13"/>
      <c r="AD5" s="13"/>
      <c r="AE5" s="13"/>
      <c r="AF5" s="13"/>
    </row>
    <row r="6" spans="1:32" s="2" customFormat="1" ht="168" customHeight="1" x14ac:dyDescent="0.25">
      <c r="A6" s="7" t="s">
        <v>13</v>
      </c>
      <c r="B6" s="15" t="s">
        <v>457</v>
      </c>
      <c r="C6" s="15" t="s">
        <v>302</v>
      </c>
      <c r="D6" s="7" t="s">
        <v>458</v>
      </c>
      <c r="E6" s="16" t="s">
        <v>718</v>
      </c>
      <c r="F6" s="15" t="s">
        <v>636</v>
      </c>
      <c r="G6" s="7" t="s">
        <v>594</v>
      </c>
      <c r="H6" s="7" t="s">
        <v>467</v>
      </c>
      <c r="I6" s="7" t="s">
        <v>297</v>
      </c>
      <c r="J6" s="7" t="s">
        <v>110</v>
      </c>
      <c r="K6" s="7" t="s">
        <v>296</v>
      </c>
      <c r="L6" s="7" t="s">
        <v>295</v>
      </c>
      <c r="M6" s="13"/>
      <c r="N6" s="13"/>
      <c r="O6" s="13"/>
      <c r="P6" s="13"/>
      <c r="Q6" s="13"/>
      <c r="R6" s="13"/>
      <c r="S6" s="13"/>
      <c r="T6" s="13"/>
      <c r="U6" s="13"/>
      <c r="V6" s="13"/>
      <c r="W6" s="13"/>
      <c r="X6" s="13"/>
      <c r="Y6" s="13"/>
      <c r="Z6" s="13"/>
      <c r="AA6" s="13"/>
      <c r="AB6" s="13"/>
      <c r="AC6" s="13"/>
      <c r="AD6" s="13"/>
      <c r="AE6" s="13"/>
      <c r="AF6" s="13"/>
    </row>
    <row r="7" spans="1:32" ht="155.4" customHeight="1" x14ac:dyDescent="0.25">
      <c r="A7" s="7" t="s">
        <v>14</v>
      </c>
      <c r="B7" s="17" t="s">
        <v>298</v>
      </c>
      <c r="C7" s="7" t="s">
        <v>299</v>
      </c>
      <c r="D7" s="7" t="s">
        <v>463</v>
      </c>
      <c r="E7" s="18" t="s">
        <v>327</v>
      </c>
      <c r="F7" s="7" t="s">
        <v>464</v>
      </c>
      <c r="G7" s="7" t="s">
        <v>327</v>
      </c>
      <c r="H7" s="7" t="s">
        <v>327</v>
      </c>
      <c r="I7" s="7" t="s">
        <v>468</v>
      </c>
      <c r="J7" s="7" t="s">
        <v>110</v>
      </c>
      <c r="K7" s="7" t="s">
        <v>111</v>
      </c>
      <c r="L7" s="7" t="s">
        <v>112</v>
      </c>
      <c r="M7" s="13"/>
      <c r="N7" s="13"/>
      <c r="O7" s="13"/>
      <c r="P7" s="13"/>
      <c r="Q7" s="13"/>
      <c r="R7" s="13"/>
      <c r="S7" s="13"/>
      <c r="T7" s="13"/>
      <c r="U7" s="13"/>
      <c r="V7" s="13"/>
      <c r="W7" s="13"/>
      <c r="X7" s="13"/>
      <c r="Y7" s="13"/>
      <c r="Z7" s="13"/>
      <c r="AA7" s="13"/>
      <c r="AB7" s="13"/>
      <c r="AC7" s="13"/>
      <c r="AD7" s="13"/>
      <c r="AE7" s="13"/>
      <c r="AF7" s="13"/>
    </row>
    <row r="8" spans="1:32" ht="148.80000000000001" customHeight="1" x14ac:dyDescent="0.25">
      <c r="A8" s="7" t="s">
        <v>15</v>
      </c>
      <c r="B8" s="17" t="s">
        <v>470</v>
      </c>
      <c r="C8" s="7" t="s">
        <v>759</v>
      </c>
      <c r="D8" s="7" t="s">
        <v>629</v>
      </c>
      <c r="E8" s="18" t="s">
        <v>459</v>
      </c>
      <c r="F8" s="7" t="s">
        <v>320</v>
      </c>
      <c r="G8" s="7" t="s">
        <v>327</v>
      </c>
      <c r="H8" s="7" t="s">
        <v>466</v>
      </c>
      <c r="I8" s="7" t="s">
        <v>297</v>
      </c>
      <c r="J8" s="7" t="s">
        <v>110</v>
      </c>
      <c r="K8" s="7" t="s">
        <v>296</v>
      </c>
      <c r="L8" s="7" t="s">
        <v>469</v>
      </c>
      <c r="M8" s="13"/>
      <c r="N8" s="13"/>
      <c r="O8" s="13"/>
      <c r="P8" s="13"/>
      <c r="Q8" s="13"/>
      <c r="R8" s="13"/>
      <c r="S8" s="13"/>
      <c r="T8" s="13"/>
      <c r="U8" s="13"/>
      <c r="V8" s="13"/>
      <c r="W8" s="13"/>
      <c r="X8" s="13"/>
      <c r="Y8" s="13"/>
      <c r="Z8" s="13"/>
      <c r="AA8" s="13"/>
      <c r="AB8" s="13"/>
      <c r="AC8" s="13"/>
      <c r="AD8" s="13"/>
      <c r="AE8" s="13"/>
      <c r="AF8" s="13"/>
    </row>
    <row r="9" spans="1:32" ht="102.6" customHeight="1" x14ac:dyDescent="0.25">
      <c r="A9" s="7" t="s">
        <v>16</v>
      </c>
      <c r="B9" s="17" t="s">
        <v>471</v>
      </c>
      <c r="C9" s="7" t="s">
        <v>472</v>
      </c>
      <c r="D9" s="7" t="s">
        <v>476</v>
      </c>
      <c r="E9" s="19" t="s">
        <v>477</v>
      </c>
      <c r="F9" s="7" t="s">
        <v>327</v>
      </c>
      <c r="G9" s="7" t="s">
        <v>327</v>
      </c>
      <c r="H9" s="7" t="s">
        <v>479</v>
      </c>
      <c r="I9" s="7" t="s">
        <v>480</v>
      </c>
      <c r="J9" s="7" t="s">
        <v>327</v>
      </c>
      <c r="K9" s="7" t="s">
        <v>327</v>
      </c>
      <c r="L9" s="7" t="s">
        <v>478</v>
      </c>
      <c r="M9" s="13"/>
      <c r="N9" s="13"/>
      <c r="O9" s="13"/>
      <c r="P9" s="13"/>
      <c r="Q9" s="13"/>
      <c r="R9" s="13"/>
      <c r="S9" s="13"/>
      <c r="T9" s="13"/>
      <c r="U9" s="13"/>
      <c r="V9" s="13"/>
      <c r="W9" s="13"/>
      <c r="X9" s="13"/>
      <c r="Y9" s="13"/>
      <c r="Z9" s="13"/>
      <c r="AA9" s="13"/>
      <c r="AB9" s="13"/>
      <c r="AC9" s="13"/>
      <c r="AD9" s="13"/>
      <c r="AE9" s="13"/>
      <c r="AF9" s="13"/>
    </row>
    <row r="10" spans="1:32" ht="308.25" customHeight="1" x14ac:dyDescent="0.25">
      <c r="A10" s="7" t="s">
        <v>785</v>
      </c>
      <c r="B10" s="17" t="s">
        <v>316</v>
      </c>
      <c r="C10" s="7" t="s">
        <v>318</v>
      </c>
      <c r="D10" s="7" t="s">
        <v>462</v>
      </c>
      <c r="E10" s="7" t="s">
        <v>319</v>
      </c>
      <c r="F10" s="7" t="s">
        <v>637</v>
      </c>
      <c r="G10" s="7" t="s">
        <v>327</v>
      </c>
      <c r="H10" s="7" t="s">
        <v>465</v>
      </c>
      <c r="I10" s="7" t="s">
        <v>321</v>
      </c>
      <c r="J10" s="7" t="s">
        <v>322</v>
      </c>
      <c r="K10" s="7" t="s">
        <v>306</v>
      </c>
      <c r="L10" s="7" t="s">
        <v>317</v>
      </c>
      <c r="M10" s="13"/>
      <c r="N10" s="13"/>
      <c r="O10" s="13"/>
      <c r="P10" s="13"/>
      <c r="Q10" s="13"/>
      <c r="R10" s="13"/>
      <c r="S10" s="13"/>
      <c r="T10" s="13"/>
      <c r="U10" s="13"/>
      <c r="V10" s="13"/>
      <c r="W10" s="13"/>
      <c r="X10" s="13"/>
      <c r="Y10" s="13"/>
      <c r="Z10" s="13"/>
      <c r="AA10" s="13"/>
      <c r="AB10" s="13"/>
      <c r="AC10" s="13"/>
      <c r="AD10" s="13"/>
      <c r="AE10" s="13"/>
      <c r="AF10" s="13"/>
    </row>
    <row r="11" spans="1:32" s="5" customFormat="1" ht="180" x14ac:dyDescent="0.25">
      <c r="A11" s="20" t="s">
        <v>786</v>
      </c>
      <c r="B11" s="21" t="s">
        <v>460</v>
      </c>
      <c r="C11" s="20" t="s">
        <v>461</v>
      </c>
      <c r="D11" s="20" t="s">
        <v>462</v>
      </c>
      <c r="E11" s="20" t="s">
        <v>630</v>
      </c>
      <c r="F11" s="20" t="s">
        <v>635</v>
      </c>
      <c r="G11" s="20" t="s">
        <v>633</v>
      </c>
      <c r="H11" s="20" t="s">
        <v>632</v>
      </c>
      <c r="I11" s="20" t="s">
        <v>634</v>
      </c>
      <c r="J11" s="20" t="s">
        <v>327</v>
      </c>
      <c r="K11" s="20" t="s">
        <v>327</v>
      </c>
      <c r="L11" s="20" t="s">
        <v>631</v>
      </c>
      <c r="M11" s="22"/>
      <c r="N11" s="22"/>
      <c r="O11" s="22"/>
      <c r="P11" s="22"/>
      <c r="Q11" s="22"/>
      <c r="R11" s="22"/>
      <c r="S11" s="22"/>
      <c r="T11" s="22"/>
      <c r="U11" s="22"/>
      <c r="V11" s="22"/>
      <c r="W11" s="22"/>
      <c r="X11" s="22"/>
      <c r="Y11" s="22"/>
      <c r="Z11" s="22"/>
      <c r="AA11" s="22"/>
      <c r="AB11" s="22"/>
      <c r="AC11" s="22"/>
      <c r="AD11" s="22"/>
      <c r="AE11" s="22"/>
      <c r="AF11" s="22"/>
    </row>
    <row r="12" spans="1:32" ht="60" x14ac:dyDescent="0.25">
      <c r="A12" s="23" t="s">
        <v>17</v>
      </c>
      <c r="B12" s="17" t="s">
        <v>113</v>
      </c>
      <c r="C12" s="24" t="s">
        <v>114</v>
      </c>
      <c r="D12" s="25" t="s">
        <v>115</v>
      </c>
      <c r="E12" s="15" t="s">
        <v>116</v>
      </c>
      <c r="F12" s="15" t="s">
        <v>117</v>
      </c>
      <c r="G12" s="15" t="s">
        <v>756</v>
      </c>
      <c r="H12" s="15" t="s">
        <v>755</v>
      </c>
      <c r="I12" s="15" t="s">
        <v>346</v>
      </c>
      <c r="J12" s="15" t="s">
        <v>118</v>
      </c>
      <c r="K12" s="15" t="s">
        <v>119</v>
      </c>
      <c r="L12" s="15" t="s">
        <v>120</v>
      </c>
      <c r="M12" s="13"/>
      <c r="N12" s="13"/>
      <c r="O12" s="13"/>
      <c r="P12" s="13"/>
      <c r="Q12" s="13"/>
      <c r="R12" s="13"/>
      <c r="S12" s="13"/>
      <c r="T12" s="13"/>
      <c r="U12" s="13"/>
      <c r="V12" s="13"/>
      <c r="W12" s="13"/>
      <c r="X12" s="13"/>
      <c r="Y12" s="13"/>
      <c r="Z12" s="13"/>
      <c r="AA12" s="13"/>
      <c r="AB12" s="13"/>
      <c r="AC12" s="13"/>
      <c r="AD12" s="13"/>
      <c r="AE12" s="13"/>
      <c r="AF12" s="13"/>
    </row>
    <row r="13" spans="1:32" ht="255" x14ac:dyDescent="0.25">
      <c r="A13" s="23" t="s">
        <v>18</v>
      </c>
      <c r="B13" s="17" t="s">
        <v>121</v>
      </c>
      <c r="C13" s="15" t="s">
        <v>122</v>
      </c>
      <c r="D13" s="25" t="s">
        <v>123</v>
      </c>
      <c r="E13" s="15" t="s">
        <v>124</v>
      </c>
      <c r="F13" s="15" t="s">
        <v>327</v>
      </c>
      <c r="G13" s="15" t="s">
        <v>756</v>
      </c>
      <c r="H13" s="15" t="s">
        <v>125</v>
      </c>
      <c r="I13" s="15" t="s">
        <v>126</v>
      </c>
      <c r="J13" s="15" t="s">
        <v>118</v>
      </c>
      <c r="K13" s="15" t="s">
        <v>119</v>
      </c>
      <c r="L13" s="15" t="s">
        <v>120</v>
      </c>
      <c r="M13" s="13"/>
      <c r="N13" s="13"/>
      <c r="O13" s="13"/>
      <c r="P13" s="13"/>
      <c r="Q13" s="13"/>
      <c r="R13" s="13"/>
      <c r="S13" s="13"/>
      <c r="T13" s="13"/>
      <c r="U13" s="13"/>
      <c r="V13" s="13"/>
      <c r="W13" s="13"/>
      <c r="X13" s="13"/>
      <c r="Y13" s="13"/>
      <c r="Z13" s="13"/>
      <c r="AA13" s="13"/>
      <c r="AB13" s="13"/>
      <c r="AC13" s="13"/>
      <c r="AD13" s="13"/>
      <c r="AE13" s="13"/>
      <c r="AF13" s="13"/>
    </row>
    <row r="14" spans="1:32" ht="135" x14ac:dyDescent="0.25">
      <c r="A14" s="7" t="s">
        <v>19</v>
      </c>
      <c r="B14" s="17" t="s">
        <v>475</v>
      </c>
      <c r="C14" s="7" t="s">
        <v>641</v>
      </c>
      <c r="D14" s="7" t="s">
        <v>638</v>
      </c>
      <c r="E14" s="7" t="s">
        <v>327</v>
      </c>
      <c r="F14" s="7" t="s">
        <v>626</v>
      </c>
      <c r="G14" s="7" t="s">
        <v>327</v>
      </c>
      <c r="H14" s="7" t="s">
        <v>327</v>
      </c>
      <c r="I14" s="7" t="s">
        <v>639</v>
      </c>
      <c r="J14" s="7" t="s">
        <v>327</v>
      </c>
      <c r="K14" s="7" t="s">
        <v>327</v>
      </c>
      <c r="L14" s="7" t="s">
        <v>640</v>
      </c>
      <c r="M14" s="13"/>
      <c r="N14" s="13"/>
      <c r="O14" s="13"/>
      <c r="P14" s="13"/>
      <c r="Q14" s="13"/>
      <c r="R14" s="13"/>
      <c r="S14" s="13"/>
      <c r="T14" s="13"/>
      <c r="U14" s="13"/>
      <c r="V14" s="13"/>
      <c r="W14" s="13"/>
      <c r="X14" s="13"/>
      <c r="Y14" s="13"/>
      <c r="Z14" s="13"/>
      <c r="AA14" s="13"/>
      <c r="AB14" s="13"/>
      <c r="AC14" s="13"/>
      <c r="AD14" s="13"/>
      <c r="AE14" s="13"/>
      <c r="AF14" s="13"/>
    </row>
    <row r="15" spans="1:32" ht="272.25" customHeight="1" x14ac:dyDescent="0.25">
      <c r="A15" s="7" t="s">
        <v>787</v>
      </c>
      <c r="B15" s="17" t="s">
        <v>473</v>
      </c>
      <c r="C15" s="7" t="str">
        <f>$B$15</f>
        <v xml:space="preserve">"Градостроительный кодекс Российской Федерации" от 29.12.2004 N 190-ФЗ статья 46.6 часть 7 </v>
      </c>
      <c r="D15" s="7" t="s">
        <v>642</v>
      </c>
      <c r="E15" s="7" t="s">
        <v>327</v>
      </c>
      <c r="F15" s="7" t="s">
        <v>627</v>
      </c>
      <c r="G15" s="7" t="s">
        <v>327</v>
      </c>
      <c r="H15" s="7" t="s">
        <v>327</v>
      </c>
      <c r="I15" s="7" t="s">
        <v>474</v>
      </c>
      <c r="J15" s="7" t="s">
        <v>327</v>
      </c>
      <c r="K15" s="7" t="s">
        <v>327</v>
      </c>
      <c r="L15" s="7" t="s">
        <v>643</v>
      </c>
      <c r="M15" s="13"/>
      <c r="N15" s="13"/>
      <c r="O15" s="13"/>
      <c r="P15" s="13"/>
      <c r="Q15" s="13"/>
      <c r="R15" s="13"/>
      <c r="S15" s="13"/>
      <c r="T15" s="13"/>
      <c r="U15" s="13"/>
      <c r="V15" s="13"/>
      <c r="W15" s="13"/>
      <c r="X15" s="13"/>
      <c r="Y15" s="13"/>
      <c r="Z15" s="13"/>
      <c r="AA15" s="13"/>
      <c r="AB15" s="13"/>
      <c r="AC15" s="13"/>
      <c r="AD15" s="13"/>
      <c r="AE15" s="13"/>
      <c r="AF15" s="13"/>
    </row>
    <row r="16" spans="1:32" ht="60" x14ac:dyDescent="0.25">
      <c r="A16" s="7" t="s">
        <v>20</v>
      </c>
      <c r="B16" s="17" t="s">
        <v>481</v>
      </c>
      <c r="C16" s="7" t="s">
        <v>481</v>
      </c>
      <c r="D16" s="7" t="s">
        <v>644</v>
      </c>
      <c r="E16" s="7" t="s">
        <v>645</v>
      </c>
      <c r="F16" s="7" t="s">
        <v>760</v>
      </c>
      <c r="G16" s="7" t="s">
        <v>327</v>
      </c>
      <c r="H16" s="7" t="s">
        <v>327</v>
      </c>
      <c r="I16" s="7" t="s">
        <v>327</v>
      </c>
      <c r="J16" s="7" t="s">
        <v>327</v>
      </c>
      <c r="K16" s="7" t="s">
        <v>327</v>
      </c>
      <c r="L16" s="7" t="s">
        <v>761</v>
      </c>
      <c r="M16" s="13"/>
      <c r="N16" s="13"/>
      <c r="O16" s="13"/>
      <c r="P16" s="13"/>
      <c r="Q16" s="13"/>
      <c r="R16" s="13"/>
      <c r="S16" s="13"/>
      <c r="T16" s="13"/>
      <c r="U16" s="13"/>
      <c r="V16" s="13"/>
      <c r="W16" s="13"/>
      <c r="X16" s="13"/>
      <c r="Y16" s="13"/>
      <c r="Z16" s="13"/>
      <c r="AA16" s="13"/>
      <c r="AB16" s="13"/>
      <c r="AC16" s="13"/>
      <c r="AD16" s="13"/>
      <c r="AE16" s="13"/>
      <c r="AF16" s="13"/>
    </row>
    <row r="17" spans="1:32" ht="324" customHeight="1" x14ac:dyDescent="0.25">
      <c r="A17" s="7" t="s">
        <v>21</v>
      </c>
      <c r="B17" s="17" t="s">
        <v>301</v>
      </c>
      <c r="C17" s="7" t="s">
        <v>303</v>
      </c>
      <c r="D17" s="7" t="s">
        <v>629</v>
      </c>
      <c r="E17" s="7" t="s">
        <v>304</v>
      </c>
      <c r="F17" s="7" t="s">
        <v>320</v>
      </c>
      <c r="G17" s="7" t="s">
        <v>327</v>
      </c>
      <c r="H17" s="7" t="s">
        <v>305</v>
      </c>
      <c r="I17" s="7" t="s">
        <v>297</v>
      </c>
      <c r="J17" s="7" t="s">
        <v>322</v>
      </c>
      <c r="K17" s="7" t="s">
        <v>306</v>
      </c>
      <c r="L17" s="7" t="s">
        <v>307</v>
      </c>
      <c r="M17" s="13"/>
      <c r="N17" s="13"/>
      <c r="O17" s="13"/>
      <c r="P17" s="13"/>
      <c r="Q17" s="13"/>
      <c r="R17" s="13"/>
      <c r="S17" s="13"/>
      <c r="T17" s="13"/>
      <c r="U17" s="13"/>
      <c r="V17" s="13"/>
      <c r="W17" s="13"/>
      <c r="X17" s="13"/>
      <c r="Y17" s="13"/>
      <c r="Z17" s="13"/>
      <c r="AA17" s="13"/>
      <c r="AB17" s="13"/>
      <c r="AC17" s="13"/>
      <c r="AD17" s="13"/>
      <c r="AE17" s="13"/>
      <c r="AF17" s="13"/>
    </row>
    <row r="18" spans="1:32" ht="120" x14ac:dyDescent="0.25">
      <c r="A18" s="23" t="s">
        <v>22</v>
      </c>
      <c r="B18" s="17" t="s">
        <v>129</v>
      </c>
      <c r="C18" s="15" t="s">
        <v>130</v>
      </c>
      <c r="D18" s="25" t="s">
        <v>128</v>
      </c>
      <c r="E18" s="15" t="s">
        <v>131</v>
      </c>
      <c r="F18" s="15" t="s">
        <v>132</v>
      </c>
      <c r="G18" s="15" t="s">
        <v>327</v>
      </c>
      <c r="H18" s="15" t="s">
        <v>755</v>
      </c>
      <c r="I18" s="15" t="s">
        <v>133</v>
      </c>
      <c r="J18" s="15" t="s">
        <v>127</v>
      </c>
      <c r="K18" s="15" t="s">
        <v>111</v>
      </c>
      <c r="L18" s="15" t="s">
        <v>134</v>
      </c>
      <c r="M18" s="13"/>
      <c r="N18" s="13"/>
      <c r="O18" s="13"/>
      <c r="P18" s="13"/>
      <c r="Q18" s="13"/>
      <c r="R18" s="13"/>
      <c r="S18" s="13"/>
      <c r="T18" s="13"/>
      <c r="U18" s="13"/>
      <c r="V18" s="13"/>
      <c r="W18" s="13"/>
      <c r="X18" s="13"/>
      <c r="Y18" s="13"/>
      <c r="Z18" s="13"/>
      <c r="AA18" s="13"/>
      <c r="AB18" s="13"/>
      <c r="AC18" s="13"/>
      <c r="AD18" s="13"/>
      <c r="AE18" s="13"/>
      <c r="AF18" s="13"/>
    </row>
    <row r="19" spans="1:32" ht="100.5" customHeight="1" x14ac:dyDescent="0.25">
      <c r="A19" s="23" t="s">
        <v>23</v>
      </c>
      <c r="B19" s="17" t="s">
        <v>135</v>
      </c>
      <c r="C19" s="24" t="s">
        <v>136</v>
      </c>
      <c r="D19" s="25" t="s">
        <v>137</v>
      </c>
      <c r="E19" s="15" t="s">
        <v>138</v>
      </c>
      <c r="F19" s="15" t="s">
        <v>139</v>
      </c>
      <c r="G19" s="15" t="s">
        <v>756</v>
      </c>
      <c r="H19" s="15" t="s">
        <v>327</v>
      </c>
      <c r="I19" s="15" t="s">
        <v>140</v>
      </c>
      <c r="J19" s="15" t="s">
        <v>141</v>
      </c>
      <c r="K19" s="15" t="s">
        <v>111</v>
      </c>
      <c r="L19" s="15" t="s">
        <v>142</v>
      </c>
      <c r="M19" s="13"/>
      <c r="N19" s="13"/>
      <c r="O19" s="13"/>
      <c r="P19" s="13"/>
      <c r="Q19" s="13"/>
      <c r="R19" s="13"/>
      <c r="S19" s="13"/>
      <c r="T19" s="13"/>
      <c r="U19" s="13"/>
      <c r="V19" s="13"/>
      <c r="W19" s="13"/>
      <c r="X19" s="13"/>
      <c r="Y19" s="13"/>
      <c r="Z19" s="13"/>
      <c r="AA19" s="13"/>
      <c r="AB19" s="13"/>
      <c r="AC19" s="13"/>
      <c r="AD19" s="13"/>
      <c r="AE19" s="13"/>
      <c r="AF19" s="13"/>
    </row>
    <row r="20" spans="1:32" ht="390" customHeight="1" x14ac:dyDescent="0.25">
      <c r="A20" s="7" t="s">
        <v>24</v>
      </c>
      <c r="B20" s="17" t="s">
        <v>337</v>
      </c>
      <c r="C20" s="24" t="s">
        <v>336</v>
      </c>
      <c r="D20" s="7" t="s">
        <v>646</v>
      </c>
      <c r="E20" s="7" t="s">
        <v>647</v>
      </c>
      <c r="F20" s="7" t="s">
        <v>309</v>
      </c>
      <c r="G20" s="7" t="s">
        <v>648</v>
      </c>
      <c r="H20" s="7" t="s">
        <v>762</v>
      </c>
      <c r="I20" s="7" t="s">
        <v>649</v>
      </c>
      <c r="J20" s="7" t="s">
        <v>310</v>
      </c>
      <c r="K20" s="7" t="s">
        <v>650</v>
      </c>
      <c r="L20" s="7" t="s">
        <v>308</v>
      </c>
      <c r="M20" s="13"/>
      <c r="N20" s="13"/>
      <c r="O20" s="13"/>
      <c r="P20" s="13"/>
      <c r="Q20" s="13"/>
      <c r="R20" s="13"/>
      <c r="S20" s="13"/>
      <c r="T20" s="13"/>
      <c r="U20" s="13"/>
      <c r="V20" s="13"/>
      <c r="W20" s="13"/>
      <c r="X20" s="13"/>
      <c r="Y20" s="13"/>
      <c r="Z20" s="13"/>
      <c r="AA20" s="13"/>
      <c r="AB20" s="13"/>
      <c r="AC20" s="13"/>
      <c r="AD20" s="13"/>
      <c r="AE20" s="13"/>
      <c r="AF20" s="13"/>
    </row>
    <row r="21" spans="1:32" ht="409.6" x14ac:dyDescent="0.25">
      <c r="A21" s="7" t="s">
        <v>25</v>
      </c>
      <c r="B21" s="17" t="s">
        <v>339</v>
      </c>
      <c r="C21" s="24" t="s">
        <v>311</v>
      </c>
      <c r="D21" s="7" t="s">
        <v>651</v>
      </c>
      <c r="E21" s="7" t="s">
        <v>312</v>
      </c>
      <c r="F21" s="7" t="s">
        <v>652</v>
      </c>
      <c r="G21" s="7" t="s">
        <v>327</v>
      </c>
      <c r="H21" s="7" t="s">
        <v>313</v>
      </c>
      <c r="I21" s="7" t="s">
        <v>314</v>
      </c>
      <c r="J21" s="7" t="s">
        <v>315</v>
      </c>
      <c r="K21" s="7" t="s">
        <v>653</v>
      </c>
      <c r="L21" s="7" t="s">
        <v>300</v>
      </c>
      <c r="M21" s="13"/>
      <c r="N21" s="13"/>
      <c r="O21" s="13"/>
      <c r="P21" s="13"/>
      <c r="Q21" s="13"/>
      <c r="R21" s="13"/>
      <c r="S21" s="13"/>
      <c r="T21" s="13"/>
      <c r="U21" s="13"/>
      <c r="V21" s="13"/>
      <c r="W21" s="13"/>
      <c r="X21" s="13"/>
      <c r="Y21" s="13"/>
      <c r="Z21" s="13"/>
      <c r="AA21" s="13"/>
      <c r="AB21" s="13"/>
      <c r="AC21" s="13"/>
      <c r="AD21" s="13"/>
      <c r="AE21" s="13"/>
      <c r="AF21" s="13"/>
    </row>
    <row r="22" spans="1:32" ht="265.5" customHeight="1" x14ac:dyDescent="0.25">
      <c r="A22" s="7" t="s">
        <v>26</v>
      </c>
      <c r="B22" s="17" t="s">
        <v>340</v>
      </c>
      <c r="C22" s="7" t="s">
        <v>341</v>
      </c>
      <c r="D22" s="7" t="s">
        <v>655</v>
      </c>
      <c r="E22" s="7" t="s">
        <v>656</v>
      </c>
      <c r="F22" s="7" t="s">
        <v>657</v>
      </c>
      <c r="G22" s="7" t="s">
        <v>658</v>
      </c>
      <c r="H22" s="7" t="s">
        <v>763</v>
      </c>
      <c r="I22" s="7" t="s">
        <v>654</v>
      </c>
      <c r="J22" s="7" t="s">
        <v>323</v>
      </c>
      <c r="K22" s="7" t="s">
        <v>659</v>
      </c>
      <c r="L22" s="7" t="s">
        <v>338</v>
      </c>
      <c r="M22" s="13"/>
      <c r="N22" s="13"/>
      <c r="O22" s="13"/>
      <c r="P22" s="13"/>
      <c r="Q22" s="13"/>
      <c r="R22" s="13"/>
      <c r="S22" s="13"/>
      <c r="T22" s="13"/>
      <c r="U22" s="13"/>
      <c r="V22" s="13"/>
      <c r="W22" s="13"/>
      <c r="X22" s="13"/>
      <c r="Y22" s="13"/>
      <c r="Z22" s="13"/>
      <c r="AA22" s="13"/>
      <c r="AB22" s="13"/>
      <c r="AC22" s="13"/>
      <c r="AD22" s="13"/>
      <c r="AE22" s="13"/>
      <c r="AF22" s="13"/>
    </row>
    <row r="23" spans="1:32" ht="90" x14ac:dyDescent="0.25">
      <c r="A23" s="7" t="s">
        <v>27</v>
      </c>
      <c r="B23" s="7" t="s">
        <v>502</v>
      </c>
      <c r="C23" s="7" t="s">
        <v>504</v>
      </c>
      <c r="D23" s="7" t="s">
        <v>327</v>
      </c>
      <c r="E23" s="7" t="s">
        <v>660</v>
      </c>
      <c r="F23" s="7" t="s">
        <v>327</v>
      </c>
      <c r="G23" s="7" t="s">
        <v>327</v>
      </c>
      <c r="H23" s="7" t="s">
        <v>327</v>
      </c>
      <c r="I23" s="7" t="s">
        <v>327</v>
      </c>
      <c r="J23" s="7" t="s">
        <v>327</v>
      </c>
      <c r="K23" s="7" t="s">
        <v>764</v>
      </c>
      <c r="L23" s="7" t="s">
        <v>503</v>
      </c>
      <c r="M23" s="13"/>
      <c r="N23" s="13"/>
      <c r="O23" s="13"/>
      <c r="P23" s="13"/>
      <c r="Q23" s="13"/>
      <c r="R23" s="13"/>
      <c r="S23" s="13"/>
      <c r="T23" s="13"/>
      <c r="U23" s="13"/>
      <c r="V23" s="13"/>
      <c r="W23" s="13"/>
      <c r="X23" s="13"/>
      <c r="Y23" s="13"/>
      <c r="Z23" s="13"/>
      <c r="AA23" s="13"/>
      <c r="AB23" s="13"/>
      <c r="AC23" s="13"/>
      <c r="AD23" s="13"/>
      <c r="AE23" s="13"/>
      <c r="AF23" s="13"/>
    </row>
    <row r="24" spans="1:32" ht="409.6" customHeight="1" x14ac:dyDescent="0.25">
      <c r="A24" s="23" t="s">
        <v>28</v>
      </c>
      <c r="B24" s="17" t="s">
        <v>143</v>
      </c>
      <c r="C24" s="24" t="s">
        <v>144</v>
      </c>
      <c r="D24" s="25" t="s">
        <v>145</v>
      </c>
      <c r="E24" s="15" t="s">
        <v>146</v>
      </c>
      <c r="F24" s="15" t="s">
        <v>147</v>
      </c>
      <c r="G24" s="15" t="s">
        <v>148</v>
      </c>
      <c r="H24" s="15" t="s">
        <v>149</v>
      </c>
      <c r="I24" s="15" t="s">
        <v>150</v>
      </c>
      <c r="J24" s="15" t="s">
        <v>151</v>
      </c>
      <c r="K24" s="15" t="s">
        <v>152</v>
      </c>
      <c r="L24" s="15" t="s">
        <v>153</v>
      </c>
      <c r="M24" s="13"/>
      <c r="N24" s="13"/>
      <c r="O24" s="13"/>
      <c r="P24" s="13"/>
      <c r="Q24" s="13"/>
      <c r="R24" s="13"/>
      <c r="S24" s="13"/>
      <c r="T24" s="13"/>
      <c r="U24" s="13"/>
      <c r="V24" s="13"/>
      <c r="W24" s="13"/>
      <c r="X24" s="13"/>
      <c r="Y24" s="13"/>
      <c r="Z24" s="13"/>
      <c r="AA24" s="13"/>
      <c r="AB24" s="13"/>
      <c r="AC24" s="13"/>
      <c r="AD24" s="13"/>
      <c r="AE24" s="13"/>
      <c r="AF24" s="13"/>
    </row>
    <row r="25" spans="1:32" ht="375" x14ac:dyDescent="0.25">
      <c r="A25" s="7" t="s">
        <v>29</v>
      </c>
      <c r="B25" s="17" t="s">
        <v>324</v>
      </c>
      <c r="C25" s="7" t="s">
        <v>325</v>
      </c>
      <c r="D25" s="30" t="s">
        <v>772</v>
      </c>
      <c r="E25" s="30" t="s">
        <v>773</v>
      </c>
      <c r="F25" s="30" t="s">
        <v>774</v>
      </c>
      <c r="G25" s="30" t="s">
        <v>775</v>
      </c>
      <c r="H25" s="30" t="s">
        <v>776</v>
      </c>
      <c r="I25" s="7" t="s">
        <v>661</v>
      </c>
      <c r="J25" s="7" t="s">
        <v>322</v>
      </c>
      <c r="K25" s="7" t="s">
        <v>662</v>
      </c>
      <c r="L25" s="7" t="s">
        <v>673</v>
      </c>
      <c r="M25" s="13"/>
      <c r="N25" s="13"/>
      <c r="O25" s="13"/>
      <c r="P25" s="13"/>
      <c r="Q25" s="13"/>
      <c r="R25" s="13"/>
      <c r="S25" s="13"/>
      <c r="T25" s="13"/>
      <c r="U25" s="13"/>
      <c r="V25" s="13"/>
      <c r="W25" s="13"/>
      <c r="X25" s="13"/>
      <c r="Y25" s="13"/>
      <c r="Z25" s="13"/>
      <c r="AA25" s="13"/>
      <c r="AB25" s="13"/>
      <c r="AC25" s="13"/>
      <c r="AD25" s="13"/>
      <c r="AE25" s="13"/>
      <c r="AF25" s="13"/>
    </row>
    <row r="26" spans="1:32" ht="409.6" customHeight="1" x14ac:dyDescent="0.25">
      <c r="A26" s="7" t="s">
        <v>30</v>
      </c>
      <c r="B26" s="17" t="s">
        <v>770</v>
      </c>
      <c r="C26" s="24" t="s">
        <v>326</v>
      </c>
      <c r="D26" s="30" t="s">
        <v>771</v>
      </c>
      <c r="E26" s="7" t="s">
        <v>663</v>
      </c>
      <c r="F26" s="7" t="s">
        <v>664</v>
      </c>
      <c r="G26" s="7" t="s">
        <v>327</v>
      </c>
      <c r="H26" s="7" t="s">
        <v>327</v>
      </c>
      <c r="I26" s="7" t="s">
        <v>665</v>
      </c>
      <c r="J26" s="7" t="s">
        <v>666</v>
      </c>
      <c r="K26" s="7" t="s">
        <v>348</v>
      </c>
      <c r="L26" s="7" t="s">
        <v>667</v>
      </c>
      <c r="M26" s="13"/>
      <c r="N26" s="13"/>
      <c r="O26" s="13"/>
      <c r="P26" s="13"/>
      <c r="Q26" s="13"/>
      <c r="R26" s="13"/>
      <c r="S26" s="13"/>
      <c r="T26" s="13"/>
      <c r="U26" s="13"/>
      <c r="V26" s="13"/>
      <c r="W26" s="13"/>
      <c r="X26" s="13"/>
      <c r="Y26" s="13"/>
      <c r="Z26" s="13"/>
      <c r="AA26" s="13"/>
      <c r="AB26" s="13"/>
      <c r="AC26" s="13"/>
      <c r="AD26" s="13"/>
      <c r="AE26" s="13"/>
      <c r="AF26" s="13"/>
    </row>
    <row r="27" spans="1:32" ht="255" x14ac:dyDescent="0.25">
      <c r="A27" s="7" t="s">
        <v>31</v>
      </c>
      <c r="B27" s="17" t="s">
        <v>328</v>
      </c>
      <c r="C27" s="24" t="s">
        <v>330</v>
      </c>
      <c r="D27" s="7" t="s">
        <v>668</v>
      </c>
      <c r="E27" s="7" t="s">
        <v>669</v>
      </c>
      <c r="F27" s="7" t="s">
        <v>657</v>
      </c>
      <c r="G27" s="7" t="s">
        <v>327</v>
      </c>
      <c r="H27" s="7" t="s">
        <v>670</v>
      </c>
      <c r="I27" s="7" t="s">
        <v>671</v>
      </c>
      <c r="J27" s="7" t="s">
        <v>346</v>
      </c>
      <c r="K27" s="7" t="s">
        <v>672</v>
      </c>
      <c r="L27" s="7" t="s">
        <v>329</v>
      </c>
      <c r="M27" s="13"/>
      <c r="N27" s="13"/>
      <c r="O27" s="13"/>
      <c r="P27" s="13"/>
      <c r="Q27" s="13"/>
      <c r="R27" s="13"/>
      <c r="S27" s="13"/>
      <c r="T27" s="13"/>
      <c r="U27" s="13"/>
      <c r="V27" s="13"/>
      <c r="W27" s="13"/>
      <c r="X27" s="13"/>
      <c r="Y27" s="13"/>
      <c r="Z27" s="13"/>
      <c r="AA27" s="13"/>
      <c r="AB27" s="13"/>
      <c r="AC27" s="13"/>
      <c r="AD27" s="13"/>
      <c r="AE27" s="13"/>
      <c r="AF27" s="13"/>
    </row>
    <row r="28" spans="1:32" ht="207" customHeight="1" x14ac:dyDescent="0.25">
      <c r="A28" s="7" t="s">
        <v>32</v>
      </c>
      <c r="B28" s="7" t="s">
        <v>331</v>
      </c>
      <c r="C28" s="7" t="s">
        <v>676</v>
      </c>
      <c r="D28" s="7" t="s">
        <v>674</v>
      </c>
      <c r="E28" s="7" t="s">
        <v>675</v>
      </c>
      <c r="F28" s="7" t="s">
        <v>677</v>
      </c>
      <c r="G28" s="7" t="s">
        <v>633</v>
      </c>
      <c r="H28" s="7" t="s">
        <v>678</v>
      </c>
      <c r="I28" s="7" t="s">
        <v>661</v>
      </c>
      <c r="J28" s="7" t="s">
        <v>322</v>
      </c>
      <c r="K28" s="7" t="s">
        <v>765</v>
      </c>
      <c r="L28" s="7" t="s">
        <v>667</v>
      </c>
      <c r="M28" s="13"/>
      <c r="N28" s="13"/>
      <c r="O28" s="13"/>
      <c r="P28" s="13"/>
      <c r="Q28" s="13"/>
      <c r="R28" s="13"/>
      <c r="S28" s="13"/>
      <c r="T28" s="13"/>
      <c r="U28" s="13"/>
      <c r="V28" s="13"/>
      <c r="W28" s="13"/>
      <c r="X28" s="13"/>
      <c r="Y28" s="13"/>
      <c r="Z28" s="13"/>
      <c r="AA28" s="13"/>
      <c r="AB28" s="13"/>
      <c r="AC28" s="13"/>
      <c r="AD28" s="13"/>
      <c r="AE28" s="13"/>
      <c r="AF28" s="13"/>
    </row>
    <row r="29" spans="1:32" ht="97.5" customHeight="1" x14ac:dyDescent="0.25">
      <c r="A29" s="7" t="s">
        <v>33</v>
      </c>
      <c r="B29" s="17" t="s">
        <v>331</v>
      </c>
      <c r="C29" s="24" t="s">
        <v>333</v>
      </c>
      <c r="D29" s="7" t="s">
        <v>681</v>
      </c>
      <c r="E29" s="7" t="s">
        <v>679</v>
      </c>
      <c r="F29" s="7" t="s">
        <v>677</v>
      </c>
      <c r="G29" s="7" t="s">
        <v>327</v>
      </c>
      <c r="H29" s="7" t="s">
        <v>682</v>
      </c>
      <c r="I29" s="7" t="s">
        <v>661</v>
      </c>
      <c r="J29" s="7" t="s">
        <v>322</v>
      </c>
      <c r="K29" s="7" t="s">
        <v>332</v>
      </c>
      <c r="L29" s="7" t="s">
        <v>300</v>
      </c>
      <c r="M29" s="13"/>
      <c r="N29" s="13"/>
      <c r="O29" s="13"/>
      <c r="P29" s="13"/>
      <c r="Q29" s="13"/>
      <c r="R29" s="13"/>
      <c r="S29" s="13"/>
      <c r="T29" s="13"/>
      <c r="U29" s="13"/>
      <c r="V29" s="13"/>
      <c r="W29" s="13"/>
      <c r="X29" s="13"/>
      <c r="Y29" s="13"/>
      <c r="Z29" s="13"/>
      <c r="AA29" s="13"/>
      <c r="AB29" s="13"/>
      <c r="AC29" s="13"/>
      <c r="AD29" s="13"/>
      <c r="AE29" s="13"/>
      <c r="AF29" s="13"/>
    </row>
    <row r="30" spans="1:32" ht="409.5" customHeight="1" x14ac:dyDescent="0.25">
      <c r="A30" s="8" t="s">
        <v>34</v>
      </c>
      <c r="B30" s="17" t="s">
        <v>331</v>
      </c>
      <c r="C30" s="24" t="s">
        <v>334</v>
      </c>
      <c r="D30" s="7" t="s">
        <v>683</v>
      </c>
      <c r="E30" s="7" t="s">
        <v>684</v>
      </c>
      <c r="F30" s="7" t="s">
        <v>685</v>
      </c>
      <c r="G30" s="7" t="s">
        <v>686</v>
      </c>
      <c r="H30" s="7" t="s">
        <v>335</v>
      </c>
      <c r="I30" s="7" t="s">
        <v>680</v>
      </c>
      <c r="J30" s="7" t="s">
        <v>687</v>
      </c>
      <c r="K30" s="7" t="s">
        <v>332</v>
      </c>
      <c r="L30" s="7" t="s">
        <v>329</v>
      </c>
      <c r="M30" s="13"/>
      <c r="N30" s="13"/>
      <c r="O30" s="13"/>
      <c r="P30" s="13"/>
      <c r="Q30" s="13"/>
      <c r="R30" s="13"/>
      <c r="S30" s="13"/>
      <c r="T30" s="13"/>
      <c r="U30" s="13"/>
      <c r="V30" s="13"/>
      <c r="W30" s="13"/>
      <c r="X30" s="13"/>
      <c r="Y30" s="13"/>
      <c r="Z30" s="13"/>
      <c r="AA30" s="13"/>
      <c r="AB30" s="13"/>
      <c r="AC30" s="13"/>
      <c r="AD30" s="13"/>
      <c r="AE30" s="13"/>
      <c r="AF30" s="13"/>
    </row>
    <row r="31" spans="1:32" s="6" customFormat="1" ht="48.6" customHeight="1" x14ac:dyDescent="0.25">
      <c r="A31" s="23" t="s">
        <v>788</v>
      </c>
      <c r="B31" s="17"/>
      <c r="C31" s="24"/>
      <c r="D31" s="25"/>
      <c r="E31" s="15"/>
      <c r="F31" s="15"/>
      <c r="G31" s="15"/>
      <c r="H31" s="15"/>
      <c r="I31" s="15"/>
      <c r="J31" s="15"/>
      <c r="K31" s="15"/>
      <c r="L31" s="15"/>
      <c r="M31" s="26"/>
      <c r="N31" s="26"/>
      <c r="O31" s="26"/>
      <c r="P31" s="26"/>
      <c r="Q31" s="26"/>
      <c r="R31" s="26"/>
      <c r="S31" s="26"/>
      <c r="T31" s="26"/>
      <c r="U31" s="26"/>
      <c r="V31" s="26"/>
      <c r="W31" s="26"/>
      <c r="X31" s="26"/>
      <c r="Y31" s="26"/>
      <c r="Z31" s="26"/>
      <c r="AA31" s="26"/>
      <c r="AB31" s="26"/>
      <c r="AC31" s="26"/>
      <c r="AD31" s="26"/>
      <c r="AE31" s="26"/>
      <c r="AF31" s="26"/>
    </row>
    <row r="32" spans="1:32" ht="165" x14ac:dyDescent="0.25">
      <c r="A32" s="7" t="s">
        <v>35</v>
      </c>
      <c r="B32" s="17" t="s">
        <v>342</v>
      </c>
      <c r="C32" s="24" t="s">
        <v>345</v>
      </c>
      <c r="D32" s="7" t="s">
        <v>688</v>
      </c>
      <c r="E32" s="7" t="s">
        <v>689</v>
      </c>
      <c r="F32" s="7" t="s">
        <v>343</v>
      </c>
      <c r="G32" s="7" t="s">
        <v>327</v>
      </c>
      <c r="H32" s="7" t="s">
        <v>690</v>
      </c>
      <c r="I32" s="7" t="s">
        <v>691</v>
      </c>
      <c r="J32" s="7" t="s">
        <v>322</v>
      </c>
      <c r="K32" s="7" t="s">
        <v>346</v>
      </c>
      <c r="L32" s="7" t="s">
        <v>344</v>
      </c>
      <c r="M32" s="13"/>
      <c r="N32" s="13"/>
      <c r="O32" s="13"/>
      <c r="P32" s="13"/>
      <c r="Q32" s="13"/>
      <c r="R32" s="13"/>
      <c r="S32" s="13"/>
      <c r="T32" s="13"/>
      <c r="U32" s="13"/>
      <c r="V32" s="13"/>
      <c r="W32" s="13"/>
      <c r="X32" s="13"/>
      <c r="Y32" s="13"/>
      <c r="Z32" s="13"/>
      <c r="AA32" s="13"/>
      <c r="AB32" s="13"/>
      <c r="AC32" s="13"/>
      <c r="AD32" s="13"/>
      <c r="AE32" s="13"/>
      <c r="AF32" s="13"/>
    </row>
    <row r="33" spans="1:32" ht="210.6" customHeight="1" x14ac:dyDescent="0.25">
      <c r="A33" s="7" t="s">
        <v>36</v>
      </c>
      <c r="B33" s="30" t="s">
        <v>779</v>
      </c>
      <c r="C33" s="24" t="s">
        <v>780</v>
      </c>
      <c r="D33" s="30" t="s">
        <v>778</v>
      </c>
      <c r="E33" s="7" t="s">
        <v>346</v>
      </c>
      <c r="F33" s="7" t="s">
        <v>346</v>
      </c>
      <c r="G33" s="7" t="s">
        <v>346</v>
      </c>
      <c r="H33" s="7" t="s">
        <v>346</v>
      </c>
      <c r="I33" s="7" t="s">
        <v>346</v>
      </c>
      <c r="J33" s="7" t="s">
        <v>346</v>
      </c>
      <c r="K33" s="7" t="s">
        <v>346</v>
      </c>
      <c r="L33" s="7" t="s">
        <v>346</v>
      </c>
      <c r="M33" s="13"/>
      <c r="N33" s="13"/>
      <c r="O33" s="13"/>
      <c r="P33" s="13"/>
      <c r="Q33" s="13"/>
      <c r="R33" s="13"/>
      <c r="S33" s="13"/>
      <c r="T33" s="13"/>
      <c r="U33" s="13"/>
      <c r="V33" s="13"/>
      <c r="W33" s="13"/>
      <c r="X33" s="13"/>
      <c r="Y33" s="13"/>
      <c r="Z33" s="13"/>
      <c r="AA33" s="13"/>
      <c r="AB33" s="13"/>
      <c r="AC33" s="13"/>
      <c r="AD33" s="13"/>
      <c r="AE33" s="13"/>
      <c r="AF33" s="13"/>
    </row>
    <row r="34" spans="1:32" ht="106.2" customHeight="1" x14ac:dyDescent="0.25">
      <c r="A34" s="7" t="s">
        <v>37</v>
      </c>
      <c r="B34" s="7" t="s">
        <v>342</v>
      </c>
      <c r="C34" s="30" t="s">
        <v>347</v>
      </c>
      <c r="D34" s="7" t="s">
        <v>692</v>
      </c>
      <c r="E34" s="7" t="s">
        <v>346</v>
      </c>
      <c r="F34" s="7" t="s">
        <v>346</v>
      </c>
      <c r="G34" s="7" t="s">
        <v>346</v>
      </c>
      <c r="H34" s="7" t="s">
        <v>346</v>
      </c>
      <c r="I34" s="7" t="s">
        <v>346</v>
      </c>
      <c r="J34" s="7" t="s">
        <v>346</v>
      </c>
      <c r="K34" s="7" t="s">
        <v>346</v>
      </c>
      <c r="L34" s="7" t="s">
        <v>346</v>
      </c>
      <c r="M34" s="13"/>
      <c r="N34" s="13"/>
      <c r="O34" s="13"/>
      <c r="P34" s="13"/>
      <c r="Q34" s="13"/>
      <c r="R34" s="13"/>
      <c r="S34" s="13"/>
      <c r="T34" s="13"/>
      <c r="U34" s="13"/>
      <c r="V34" s="13"/>
      <c r="W34" s="13"/>
      <c r="X34" s="13"/>
      <c r="Y34" s="13"/>
      <c r="Z34" s="13"/>
      <c r="AA34" s="13"/>
      <c r="AB34" s="13"/>
      <c r="AC34" s="13"/>
      <c r="AD34" s="13"/>
      <c r="AE34" s="13"/>
      <c r="AF34" s="13"/>
    </row>
    <row r="35" spans="1:32" ht="255" x14ac:dyDescent="0.25">
      <c r="A35" s="33" t="s">
        <v>789</v>
      </c>
      <c r="B35" s="7" t="s">
        <v>342</v>
      </c>
      <c r="C35" s="24" t="s">
        <v>790</v>
      </c>
      <c r="D35" s="7" t="s">
        <v>693</v>
      </c>
      <c r="E35" s="30" t="s">
        <v>781</v>
      </c>
      <c r="F35" s="7" t="s">
        <v>766</v>
      </c>
      <c r="G35" s="7" t="s">
        <v>695</v>
      </c>
      <c r="H35" s="7" t="s">
        <v>696</v>
      </c>
      <c r="I35" s="7" t="s">
        <v>697</v>
      </c>
      <c r="J35" s="7" t="s">
        <v>322</v>
      </c>
      <c r="K35" s="7" t="s">
        <v>348</v>
      </c>
      <c r="L35" s="7" t="s">
        <v>300</v>
      </c>
      <c r="M35" s="13"/>
      <c r="N35" s="13"/>
      <c r="O35" s="13"/>
      <c r="P35" s="13"/>
      <c r="Q35" s="13"/>
      <c r="R35" s="13"/>
      <c r="S35" s="13"/>
      <c r="T35" s="13"/>
      <c r="U35" s="13"/>
      <c r="V35" s="13"/>
      <c r="W35" s="13"/>
      <c r="X35" s="13"/>
      <c r="Y35" s="13"/>
      <c r="Z35" s="13"/>
      <c r="AA35" s="13"/>
      <c r="AB35" s="13"/>
      <c r="AC35" s="13"/>
      <c r="AD35" s="13"/>
      <c r="AE35" s="13"/>
      <c r="AF35" s="13"/>
    </row>
    <row r="36" spans="1:32" ht="145.19999999999999" customHeight="1" x14ac:dyDescent="0.25">
      <c r="A36" s="7" t="s">
        <v>791</v>
      </c>
      <c r="B36" s="7" t="s">
        <v>455</v>
      </c>
      <c r="C36" s="24" t="s">
        <v>456</v>
      </c>
      <c r="D36" s="7" t="s">
        <v>327</v>
      </c>
      <c r="E36" s="7" t="s">
        <v>327</v>
      </c>
      <c r="F36" s="7" t="s">
        <v>327</v>
      </c>
      <c r="G36" s="7" t="s">
        <v>327</v>
      </c>
      <c r="H36" s="7" t="s">
        <v>327</v>
      </c>
      <c r="I36" s="7" t="s">
        <v>327</v>
      </c>
      <c r="J36" s="7" t="s">
        <v>327</v>
      </c>
      <c r="K36" s="7" t="s">
        <v>327</v>
      </c>
      <c r="L36" s="7"/>
      <c r="M36" s="13"/>
      <c r="N36" s="13"/>
      <c r="O36" s="13"/>
      <c r="P36" s="13"/>
      <c r="Q36" s="13"/>
      <c r="R36" s="13"/>
      <c r="S36" s="13"/>
      <c r="T36" s="13"/>
      <c r="U36" s="13"/>
      <c r="V36" s="13"/>
      <c r="W36" s="13"/>
      <c r="X36" s="13"/>
      <c r="Y36" s="13"/>
      <c r="Z36" s="13"/>
      <c r="AA36" s="13"/>
      <c r="AB36" s="13"/>
      <c r="AC36" s="13"/>
      <c r="AD36" s="13"/>
      <c r="AE36" s="13"/>
      <c r="AF36" s="13"/>
    </row>
    <row r="37" spans="1:32" ht="30" customHeight="1" x14ac:dyDescent="0.25">
      <c r="A37" s="44" t="s">
        <v>792</v>
      </c>
      <c r="B37" s="45"/>
      <c r="C37" s="45"/>
      <c r="D37" s="45"/>
      <c r="E37" s="45"/>
      <c r="F37" s="45"/>
      <c r="G37" s="45"/>
      <c r="H37" s="45"/>
      <c r="I37" s="45"/>
      <c r="J37" s="45"/>
      <c r="K37" s="45"/>
      <c r="L37" s="46"/>
      <c r="M37" s="13"/>
      <c r="N37" s="13"/>
      <c r="O37" s="13"/>
      <c r="P37" s="13"/>
      <c r="Q37" s="13"/>
      <c r="R37" s="13"/>
      <c r="S37" s="13"/>
      <c r="T37" s="13"/>
      <c r="U37" s="13"/>
      <c r="V37" s="13"/>
      <c r="W37" s="13"/>
      <c r="X37" s="13"/>
      <c r="Y37" s="13"/>
      <c r="Z37" s="13"/>
      <c r="AA37" s="13"/>
      <c r="AB37" s="13"/>
      <c r="AC37" s="13"/>
      <c r="AD37" s="13"/>
      <c r="AE37" s="13"/>
      <c r="AF37" s="13"/>
    </row>
    <row r="38" spans="1:32" ht="134.25" customHeight="1" x14ac:dyDescent="0.25">
      <c r="A38" s="7" t="s">
        <v>38</v>
      </c>
      <c r="B38" s="17" t="s">
        <v>527</v>
      </c>
      <c r="C38" s="24" t="s">
        <v>527</v>
      </c>
      <c r="D38" s="7" t="s">
        <v>327</v>
      </c>
      <c r="E38" s="7" t="s">
        <v>327</v>
      </c>
      <c r="F38" s="7" t="s">
        <v>530</v>
      </c>
      <c r="G38" s="7" t="s">
        <v>327</v>
      </c>
      <c r="H38" s="7" t="s">
        <v>529</v>
      </c>
      <c r="I38" s="7" t="s">
        <v>628</v>
      </c>
      <c r="J38" s="7" t="s">
        <v>327</v>
      </c>
      <c r="K38" s="7" t="s">
        <v>327</v>
      </c>
      <c r="L38" s="7" t="s">
        <v>528</v>
      </c>
      <c r="M38" s="13"/>
      <c r="N38" s="13"/>
      <c r="O38" s="13"/>
      <c r="P38" s="13"/>
      <c r="Q38" s="13"/>
      <c r="R38" s="13"/>
      <c r="S38" s="13"/>
      <c r="T38" s="13"/>
      <c r="U38" s="13"/>
      <c r="V38" s="13"/>
      <c r="W38" s="13"/>
      <c r="X38" s="13"/>
      <c r="Y38" s="13"/>
      <c r="Z38" s="13"/>
      <c r="AA38" s="13"/>
      <c r="AB38" s="13"/>
      <c r="AC38" s="13"/>
      <c r="AD38" s="13"/>
      <c r="AE38" s="13"/>
      <c r="AF38" s="13"/>
    </row>
    <row r="39" spans="1:32" ht="270" x14ac:dyDescent="0.25">
      <c r="A39" s="7" t="s">
        <v>39</v>
      </c>
      <c r="B39" s="17" t="s">
        <v>531</v>
      </c>
      <c r="C39" s="7" t="s">
        <v>532</v>
      </c>
      <c r="D39" s="7" t="s">
        <v>327</v>
      </c>
      <c r="E39" s="7" t="s">
        <v>535</v>
      </c>
      <c r="F39" s="7" t="s">
        <v>537</v>
      </c>
      <c r="G39" s="7" t="s">
        <v>534</v>
      </c>
      <c r="H39" s="7" t="s">
        <v>327</v>
      </c>
      <c r="I39" s="7" t="s">
        <v>327</v>
      </c>
      <c r="J39" s="7" t="s">
        <v>536</v>
      </c>
      <c r="K39" s="7" t="s">
        <v>327</v>
      </c>
      <c r="L39" s="7" t="s">
        <v>533</v>
      </c>
      <c r="M39" s="13"/>
      <c r="N39" s="13"/>
      <c r="O39" s="13"/>
      <c r="P39" s="13"/>
      <c r="Q39" s="13"/>
      <c r="R39" s="13"/>
      <c r="S39" s="13"/>
      <c r="T39" s="13"/>
      <c r="U39" s="13"/>
      <c r="V39" s="13"/>
      <c r="W39" s="13"/>
      <c r="X39" s="13"/>
      <c r="Y39" s="13"/>
      <c r="Z39" s="13"/>
      <c r="AA39" s="13"/>
      <c r="AB39" s="13"/>
      <c r="AC39" s="13"/>
      <c r="AD39" s="13"/>
      <c r="AE39" s="13"/>
      <c r="AF39" s="13"/>
    </row>
    <row r="40" spans="1:32" ht="135" x14ac:dyDescent="0.25">
      <c r="A40" s="7" t="s">
        <v>40</v>
      </c>
      <c r="B40" s="17" t="s">
        <v>539</v>
      </c>
      <c r="C40" s="24" t="s">
        <v>540</v>
      </c>
      <c r="D40" s="7" t="s">
        <v>327</v>
      </c>
      <c r="E40" s="7" t="s">
        <v>541</v>
      </c>
      <c r="F40" s="7" t="s">
        <v>327</v>
      </c>
      <c r="G40" s="7" t="s">
        <v>327</v>
      </c>
      <c r="H40" s="7" t="s">
        <v>327</v>
      </c>
      <c r="I40" s="7" t="s">
        <v>538</v>
      </c>
      <c r="J40" s="7" t="s">
        <v>327</v>
      </c>
      <c r="K40" s="7" t="s">
        <v>541</v>
      </c>
      <c r="L40" s="7" t="s">
        <v>556</v>
      </c>
      <c r="M40" s="13"/>
      <c r="N40" s="13"/>
      <c r="O40" s="13"/>
      <c r="P40" s="13"/>
      <c r="Q40" s="13"/>
      <c r="R40" s="13"/>
      <c r="S40" s="13"/>
      <c r="T40" s="13"/>
      <c r="U40" s="13"/>
      <c r="V40" s="13"/>
      <c r="W40" s="13"/>
      <c r="X40" s="13"/>
      <c r="Y40" s="13"/>
      <c r="Z40" s="13"/>
      <c r="AA40" s="13"/>
      <c r="AB40" s="13"/>
      <c r="AC40" s="13"/>
      <c r="AD40" s="13"/>
      <c r="AE40" s="13"/>
      <c r="AF40" s="13"/>
    </row>
    <row r="41" spans="1:32" ht="195" x14ac:dyDescent="0.25">
      <c r="A41" s="7" t="s">
        <v>41</v>
      </c>
      <c r="B41" s="17" t="s">
        <v>542</v>
      </c>
      <c r="C41" s="24" t="s">
        <v>543</v>
      </c>
      <c r="D41" s="7" t="s">
        <v>327</v>
      </c>
      <c r="E41" s="7" t="s">
        <v>767</v>
      </c>
      <c r="F41" s="7" t="s">
        <v>327</v>
      </c>
      <c r="G41" s="7" t="s">
        <v>551</v>
      </c>
      <c r="H41" s="7" t="s">
        <v>550</v>
      </c>
      <c r="I41" s="7" t="s">
        <v>327</v>
      </c>
      <c r="J41" s="7" t="s">
        <v>544</v>
      </c>
      <c r="K41" s="7" t="s">
        <v>545</v>
      </c>
      <c r="L41" s="7" t="s">
        <v>556</v>
      </c>
      <c r="M41" s="13"/>
      <c r="N41" s="13"/>
      <c r="O41" s="13"/>
      <c r="P41" s="13"/>
      <c r="Q41" s="13"/>
      <c r="R41" s="13"/>
      <c r="S41" s="13"/>
      <c r="T41" s="13"/>
      <c r="U41" s="13"/>
      <c r="V41" s="13"/>
      <c r="W41" s="13"/>
      <c r="X41" s="13"/>
      <c r="Y41" s="13"/>
      <c r="Z41" s="13"/>
      <c r="AA41" s="13"/>
      <c r="AB41" s="13"/>
      <c r="AC41" s="13"/>
      <c r="AD41" s="13"/>
      <c r="AE41" s="13"/>
      <c r="AF41" s="13"/>
    </row>
    <row r="42" spans="1:32" ht="111" customHeight="1" x14ac:dyDescent="0.25">
      <c r="A42" s="7" t="s">
        <v>42</v>
      </c>
      <c r="B42" s="17" t="s">
        <v>552</v>
      </c>
      <c r="C42" s="24" t="s">
        <v>553</v>
      </c>
      <c r="D42" s="7" t="s">
        <v>327</v>
      </c>
      <c r="E42" s="7" t="s">
        <v>547</v>
      </c>
      <c r="F42" s="7" t="s">
        <v>327</v>
      </c>
      <c r="G42" s="7" t="s">
        <v>548</v>
      </c>
      <c r="H42" s="7" t="s">
        <v>549</v>
      </c>
      <c r="I42" s="7" t="s">
        <v>327</v>
      </c>
      <c r="J42" s="7" t="s">
        <v>544</v>
      </c>
      <c r="K42" s="7" t="s">
        <v>546</v>
      </c>
      <c r="L42" s="7" t="s">
        <v>556</v>
      </c>
      <c r="M42" s="13"/>
      <c r="N42" s="13"/>
      <c r="O42" s="13"/>
      <c r="P42" s="13"/>
      <c r="Q42" s="13"/>
      <c r="R42" s="13"/>
      <c r="S42" s="13"/>
      <c r="T42" s="13"/>
      <c r="U42" s="13"/>
      <c r="V42" s="13"/>
      <c r="W42" s="13"/>
      <c r="X42" s="13"/>
      <c r="Y42" s="13"/>
      <c r="Z42" s="13"/>
      <c r="AA42" s="13"/>
      <c r="AB42" s="13"/>
      <c r="AC42" s="13"/>
      <c r="AD42" s="13"/>
      <c r="AE42" s="13"/>
      <c r="AF42" s="13"/>
    </row>
    <row r="43" spans="1:32" ht="228" customHeight="1" x14ac:dyDescent="0.25">
      <c r="A43" s="32" t="s">
        <v>793</v>
      </c>
      <c r="B43" s="17" t="s">
        <v>554</v>
      </c>
      <c r="C43" s="24" t="s">
        <v>794</v>
      </c>
      <c r="D43" s="7" t="s">
        <v>327</v>
      </c>
      <c r="E43" s="7" t="s">
        <v>555</v>
      </c>
      <c r="F43" s="7" t="s">
        <v>327</v>
      </c>
      <c r="G43" s="7" t="s">
        <v>327</v>
      </c>
      <c r="H43" s="7" t="s">
        <v>327</v>
      </c>
      <c r="I43" s="7" t="s">
        <v>557</v>
      </c>
      <c r="J43" s="7" t="s">
        <v>327</v>
      </c>
      <c r="K43" s="7" t="s">
        <v>558</v>
      </c>
      <c r="L43" s="7" t="s">
        <v>556</v>
      </c>
      <c r="M43" s="13"/>
      <c r="N43" s="13"/>
      <c r="O43" s="13"/>
      <c r="P43" s="13"/>
      <c r="Q43" s="13"/>
      <c r="R43" s="13"/>
      <c r="S43" s="13"/>
      <c r="T43" s="13"/>
      <c r="U43" s="13"/>
      <c r="V43" s="13"/>
      <c r="W43" s="13"/>
      <c r="X43" s="13"/>
      <c r="Y43" s="13"/>
      <c r="Z43" s="13"/>
      <c r="AA43" s="13"/>
      <c r="AB43" s="13"/>
      <c r="AC43" s="13"/>
      <c r="AD43" s="13"/>
      <c r="AE43" s="13"/>
      <c r="AF43" s="13"/>
    </row>
    <row r="44" spans="1:32" ht="228" customHeight="1" x14ac:dyDescent="0.25">
      <c r="A44" s="32" t="s">
        <v>795</v>
      </c>
      <c r="B44" s="17" t="s">
        <v>554</v>
      </c>
      <c r="C44" s="24" t="s">
        <v>794</v>
      </c>
      <c r="D44" s="31" t="s">
        <v>327</v>
      </c>
      <c r="E44" s="31" t="s">
        <v>555</v>
      </c>
      <c r="F44" s="31" t="s">
        <v>327</v>
      </c>
      <c r="G44" s="31" t="s">
        <v>327</v>
      </c>
      <c r="H44" s="31" t="s">
        <v>327</v>
      </c>
      <c r="I44" s="31" t="s">
        <v>557</v>
      </c>
      <c r="J44" s="31" t="s">
        <v>327</v>
      </c>
      <c r="K44" s="31" t="s">
        <v>558</v>
      </c>
      <c r="L44" s="31" t="s">
        <v>556</v>
      </c>
      <c r="M44" s="13"/>
      <c r="N44" s="13"/>
      <c r="O44" s="13"/>
      <c r="P44" s="13"/>
      <c r="Q44" s="13"/>
      <c r="R44" s="13"/>
      <c r="S44" s="13"/>
      <c r="T44" s="13"/>
      <c r="U44" s="13"/>
      <c r="V44" s="13"/>
      <c r="W44" s="13"/>
      <c r="X44" s="13"/>
      <c r="Y44" s="13"/>
      <c r="Z44" s="13"/>
      <c r="AA44" s="13"/>
      <c r="AB44" s="13"/>
      <c r="AC44" s="13"/>
      <c r="AD44" s="13"/>
      <c r="AE44" s="13"/>
      <c r="AF44" s="13"/>
    </row>
    <row r="45" spans="1:32" ht="228" customHeight="1" x14ac:dyDescent="0.25">
      <c r="A45" s="32" t="s">
        <v>798</v>
      </c>
      <c r="B45" s="17" t="s">
        <v>554</v>
      </c>
      <c r="C45" s="24" t="s">
        <v>796</v>
      </c>
      <c r="D45" s="31" t="s">
        <v>327</v>
      </c>
      <c r="E45" s="31" t="s">
        <v>555</v>
      </c>
      <c r="F45" s="31" t="s">
        <v>327</v>
      </c>
      <c r="G45" s="31" t="s">
        <v>327</v>
      </c>
      <c r="H45" s="31" t="s">
        <v>327</v>
      </c>
      <c r="I45" s="31" t="s">
        <v>557</v>
      </c>
      <c r="J45" s="31" t="s">
        <v>327</v>
      </c>
      <c r="K45" s="31" t="s">
        <v>558</v>
      </c>
      <c r="L45" s="31" t="s">
        <v>556</v>
      </c>
      <c r="M45" s="13"/>
      <c r="N45" s="13"/>
      <c r="O45" s="13"/>
      <c r="P45" s="13"/>
      <c r="Q45" s="13"/>
      <c r="R45" s="13"/>
      <c r="S45" s="13"/>
      <c r="T45" s="13"/>
      <c r="U45" s="13"/>
      <c r="V45" s="13"/>
      <c r="W45" s="13"/>
      <c r="X45" s="13"/>
      <c r="Y45" s="13"/>
      <c r="Z45" s="13"/>
      <c r="AA45" s="13"/>
      <c r="AB45" s="13"/>
      <c r="AC45" s="13"/>
      <c r="AD45" s="13"/>
      <c r="AE45" s="13"/>
      <c r="AF45" s="13"/>
    </row>
    <row r="46" spans="1:32" ht="135" x14ac:dyDescent="0.25">
      <c r="A46" s="7" t="s">
        <v>43</v>
      </c>
      <c r="B46" s="17" t="s">
        <v>559</v>
      </c>
      <c r="C46" s="24" t="s">
        <v>797</v>
      </c>
      <c r="D46" s="7" t="s">
        <v>327</v>
      </c>
      <c r="E46" s="7" t="s">
        <v>327</v>
      </c>
      <c r="F46" s="7" t="s">
        <v>327</v>
      </c>
      <c r="G46" s="7" t="s">
        <v>327</v>
      </c>
      <c r="H46" s="7" t="s">
        <v>327</v>
      </c>
      <c r="I46" s="7" t="s">
        <v>561</v>
      </c>
      <c r="J46" s="7" t="s">
        <v>327</v>
      </c>
      <c r="K46" s="7" t="s">
        <v>560</v>
      </c>
      <c r="L46" s="7" t="s">
        <v>556</v>
      </c>
      <c r="M46" s="13"/>
      <c r="N46" s="13"/>
      <c r="O46" s="13"/>
      <c r="P46" s="13"/>
      <c r="Q46" s="13"/>
      <c r="R46" s="13"/>
      <c r="S46" s="13"/>
      <c r="T46" s="13"/>
      <c r="U46" s="13"/>
      <c r="V46" s="13"/>
      <c r="W46" s="13"/>
      <c r="X46" s="13"/>
      <c r="Y46" s="13"/>
      <c r="Z46" s="13"/>
      <c r="AA46" s="13"/>
      <c r="AB46" s="13"/>
      <c r="AC46" s="13"/>
      <c r="AD46" s="13"/>
      <c r="AE46" s="13"/>
      <c r="AF46" s="13"/>
    </row>
    <row r="47" spans="1:32" ht="12" customHeight="1" x14ac:dyDescent="0.25">
      <c r="A47" s="44" t="s">
        <v>44</v>
      </c>
      <c r="B47" s="45"/>
      <c r="C47" s="45"/>
      <c r="D47" s="45"/>
      <c r="E47" s="45"/>
      <c r="F47" s="45"/>
      <c r="G47" s="45"/>
      <c r="H47" s="45"/>
      <c r="I47" s="45"/>
      <c r="J47" s="45"/>
      <c r="K47" s="45"/>
      <c r="L47" s="46"/>
      <c r="M47" s="13"/>
      <c r="N47" s="13"/>
      <c r="O47" s="13"/>
      <c r="P47" s="13"/>
      <c r="Q47" s="13"/>
      <c r="R47" s="13"/>
      <c r="S47" s="13"/>
      <c r="T47" s="13"/>
      <c r="U47" s="13"/>
      <c r="V47" s="13"/>
      <c r="W47" s="13"/>
      <c r="X47" s="13"/>
      <c r="Y47" s="13"/>
      <c r="Z47" s="13"/>
      <c r="AA47" s="13"/>
      <c r="AB47" s="13"/>
      <c r="AC47" s="13"/>
      <c r="AD47" s="13"/>
      <c r="AE47" s="13"/>
      <c r="AF47" s="13"/>
    </row>
    <row r="48" spans="1:32" ht="188.25" customHeight="1" x14ac:dyDescent="0.25">
      <c r="A48" s="7" t="s">
        <v>45</v>
      </c>
      <c r="B48" s="17" t="s">
        <v>562</v>
      </c>
      <c r="C48" s="7" t="s">
        <v>563</v>
      </c>
      <c r="D48" s="7" t="s">
        <v>327</v>
      </c>
      <c r="E48" s="7" t="s">
        <v>327</v>
      </c>
      <c r="F48" s="7" t="s">
        <v>565</v>
      </c>
      <c r="G48" s="7" t="s">
        <v>327</v>
      </c>
      <c r="H48" s="7" t="s">
        <v>327</v>
      </c>
      <c r="I48" s="7" t="s">
        <v>327</v>
      </c>
      <c r="J48" s="7" t="s">
        <v>327</v>
      </c>
      <c r="K48" s="7" t="s">
        <v>327</v>
      </c>
      <c r="L48" s="7" t="s">
        <v>564</v>
      </c>
      <c r="M48" s="13"/>
      <c r="N48" s="13"/>
      <c r="O48" s="13"/>
      <c r="P48" s="13"/>
      <c r="Q48" s="13"/>
      <c r="R48" s="13"/>
      <c r="S48" s="13"/>
      <c r="T48" s="13"/>
      <c r="U48" s="13"/>
      <c r="V48" s="13"/>
      <c r="W48" s="13"/>
      <c r="X48" s="13"/>
      <c r="Y48" s="13"/>
      <c r="Z48" s="13"/>
      <c r="AA48" s="13"/>
      <c r="AB48" s="13"/>
      <c r="AC48" s="13"/>
      <c r="AD48" s="13"/>
      <c r="AE48" s="13"/>
      <c r="AF48" s="13"/>
    </row>
    <row r="49" spans="1:32" ht="155.4" customHeight="1" x14ac:dyDescent="0.25">
      <c r="A49" s="7" t="s">
        <v>46</v>
      </c>
      <c r="B49" s="17" t="s">
        <v>566</v>
      </c>
      <c r="C49" s="7" t="s">
        <v>566</v>
      </c>
      <c r="D49" s="7" t="s">
        <v>327</v>
      </c>
      <c r="E49" s="7" t="s">
        <v>327</v>
      </c>
      <c r="F49" s="7" t="s">
        <v>568</v>
      </c>
      <c r="G49" s="7" t="s">
        <v>327</v>
      </c>
      <c r="H49" s="7" t="s">
        <v>327</v>
      </c>
      <c r="I49" s="7" t="s">
        <v>327</v>
      </c>
      <c r="J49" s="7" t="s">
        <v>327</v>
      </c>
      <c r="K49" s="7" t="s">
        <v>327</v>
      </c>
      <c r="L49" s="7" t="s">
        <v>567</v>
      </c>
      <c r="M49" s="13"/>
      <c r="N49" s="13"/>
      <c r="O49" s="13"/>
      <c r="P49" s="13"/>
      <c r="Q49" s="13"/>
      <c r="R49" s="13"/>
      <c r="S49" s="13"/>
      <c r="T49" s="13"/>
      <c r="U49" s="13"/>
      <c r="V49" s="13"/>
      <c r="W49" s="13"/>
      <c r="X49" s="13"/>
      <c r="Y49" s="13"/>
      <c r="Z49" s="13"/>
      <c r="AA49" s="13"/>
      <c r="AB49" s="13"/>
      <c r="AC49" s="13"/>
      <c r="AD49" s="13"/>
      <c r="AE49" s="13"/>
      <c r="AF49" s="13"/>
    </row>
    <row r="50" spans="1:32" ht="219" customHeight="1" x14ac:dyDescent="0.25">
      <c r="A50" s="7" t="s">
        <v>47</v>
      </c>
      <c r="B50" s="7" t="s">
        <v>570</v>
      </c>
      <c r="C50" s="7" t="s">
        <v>571</v>
      </c>
      <c r="D50" s="7" t="s">
        <v>327</v>
      </c>
      <c r="E50" s="7" t="s">
        <v>327</v>
      </c>
      <c r="F50" s="7" t="s">
        <v>572</v>
      </c>
      <c r="G50" s="7" t="s">
        <v>327</v>
      </c>
      <c r="H50" s="7" t="s">
        <v>327</v>
      </c>
      <c r="I50" s="7" t="s">
        <v>327</v>
      </c>
      <c r="J50" s="7" t="s">
        <v>327</v>
      </c>
      <c r="K50" s="7" t="s">
        <v>327</v>
      </c>
      <c r="L50" s="7" t="s">
        <v>569</v>
      </c>
      <c r="M50" s="13"/>
      <c r="N50" s="13"/>
      <c r="O50" s="13"/>
      <c r="P50" s="13"/>
      <c r="Q50" s="13"/>
      <c r="R50" s="13"/>
      <c r="S50" s="13"/>
      <c r="T50" s="13"/>
      <c r="U50" s="13"/>
      <c r="V50" s="13"/>
      <c r="W50" s="13"/>
      <c r="X50" s="13"/>
      <c r="Y50" s="13"/>
      <c r="Z50" s="13"/>
      <c r="AA50" s="13"/>
      <c r="AB50" s="13"/>
      <c r="AC50" s="13"/>
      <c r="AD50" s="13"/>
      <c r="AE50" s="13"/>
      <c r="AF50" s="13"/>
    </row>
    <row r="51" spans="1:32" ht="409.6" x14ac:dyDescent="0.25">
      <c r="A51" s="7" t="s">
        <v>48</v>
      </c>
      <c r="B51" s="17" t="s">
        <v>574</v>
      </c>
      <c r="C51" s="7" t="s">
        <v>574</v>
      </c>
      <c r="D51" s="7" t="s">
        <v>577</v>
      </c>
      <c r="E51" s="7" t="s">
        <v>327</v>
      </c>
      <c r="F51" s="7" t="s">
        <v>327</v>
      </c>
      <c r="G51" s="7" t="s">
        <v>327</v>
      </c>
      <c r="H51" s="7" t="s">
        <v>327</v>
      </c>
      <c r="I51" s="7" t="s">
        <v>576</v>
      </c>
      <c r="J51" s="7" t="s">
        <v>575</v>
      </c>
      <c r="K51" s="7" t="s">
        <v>576</v>
      </c>
      <c r="L51" s="7" t="s">
        <v>573</v>
      </c>
      <c r="M51" s="13"/>
      <c r="N51" s="13"/>
      <c r="O51" s="13"/>
      <c r="P51" s="13"/>
      <c r="Q51" s="13"/>
      <c r="R51" s="13"/>
      <c r="S51" s="13"/>
      <c r="T51" s="13"/>
      <c r="U51" s="13"/>
      <c r="V51" s="13"/>
      <c r="W51" s="13"/>
      <c r="X51" s="13"/>
      <c r="Y51" s="13"/>
      <c r="Z51" s="13"/>
      <c r="AA51" s="13"/>
      <c r="AB51" s="13"/>
      <c r="AC51" s="13"/>
      <c r="AD51" s="13"/>
      <c r="AE51" s="13"/>
      <c r="AF51" s="13"/>
    </row>
    <row r="52" spans="1:32" ht="195.75" customHeight="1" x14ac:dyDescent="0.25">
      <c r="A52" s="7" t="s">
        <v>49</v>
      </c>
      <c r="B52" s="17" t="s">
        <v>578</v>
      </c>
      <c r="C52" s="7" t="s">
        <v>579</v>
      </c>
      <c r="D52" s="7" t="s">
        <v>327</v>
      </c>
      <c r="E52" s="7" t="s">
        <v>583</v>
      </c>
      <c r="F52" s="7" t="s">
        <v>584</v>
      </c>
      <c r="G52" s="7" t="s">
        <v>581</v>
      </c>
      <c r="H52" s="7" t="s">
        <v>327</v>
      </c>
      <c r="I52" s="7" t="s">
        <v>327</v>
      </c>
      <c r="J52" s="7" t="s">
        <v>327</v>
      </c>
      <c r="K52" s="7" t="s">
        <v>580</v>
      </c>
      <c r="L52" s="7" t="s">
        <v>582</v>
      </c>
      <c r="M52" s="13"/>
      <c r="N52" s="13"/>
      <c r="O52" s="13"/>
      <c r="P52" s="13"/>
      <c r="Q52" s="13"/>
      <c r="R52" s="13"/>
      <c r="S52" s="13"/>
      <c r="T52" s="13"/>
      <c r="U52" s="13"/>
      <c r="V52" s="13"/>
      <c r="W52" s="13"/>
      <c r="X52" s="13"/>
      <c r="Y52" s="13"/>
      <c r="Z52" s="13"/>
      <c r="AA52" s="13"/>
      <c r="AB52" s="13"/>
      <c r="AC52" s="13"/>
      <c r="AD52" s="13"/>
      <c r="AE52" s="13"/>
      <c r="AF52" s="13"/>
    </row>
    <row r="53" spans="1:32" ht="150.75" customHeight="1" x14ac:dyDescent="0.25">
      <c r="A53" s="7" t="s">
        <v>50</v>
      </c>
      <c r="B53" s="17" t="s">
        <v>592</v>
      </c>
      <c r="C53" s="24" t="s">
        <v>593</v>
      </c>
      <c r="D53" s="7" t="s">
        <v>698</v>
      </c>
      <c r="E53" s="7" t="s">
        <v>694</v>
      </c>
      <c r="F53" s="7" t="s">
        <v>699</v>
      </c>
      <c r="G53" s="7" t="s">
        <v>594</v>
      </c>
      <c r="H53" s="7" t="s">
        <v>594</v>
      </c>
      <c r="I53" s="7" t="s">
        <v>700</v>
      </c>
      <c r="J53" s="7" t="s">
        <v>701</v>
      </c>
      <c r="K53" s="7" t="s">
        <v>594</v>
      </c>
      <c r="L53" s="7" t="s">
        <v>702</v>
      </c>
      <c r="M53" s="13"/>
      <c r="N53" s="13"/>
      <c r="O53" s="13"/>
      <c r="P53" s="13"/>
      <c r="Q53" s="13"/>
      <c r="R53" s="13"/>
      <c r="S53" s="13"/>
      <c r="T53" s="13"/>
      <c r="U53" s="13"/>
      <c r="V53" s="13"/>
      <c r="W53" s="13"/>
      <c r="X53" s="13"/>
      <c r="Y53" s="13"/>
      <c r="Z53" s="13"/>
      <c r="AA53" s="13"/>
      <c r="AB53" s="13"/>
      <c r="AC53" s="13"/>
      <c r="AD53" s="13"/>
      <c r="AE53" s="13"/>
      <c r="AF53" s="13"/>
    </row>
    <row r="54" spans="1:32" ht="409.6" x14ac:dyDescent="0.25">
      <c r="A54" s="7" t="s">
        <v>51</v>
      </c>
      <c r="B54" s="17" t="s">
        <v>585</v>
      </c>
      <c r="C54" s="7" t="s">
        <v>591</v>
      </c>
      <c r="D54" s="7" t="s">
        <v>327</v>
      </c>
      <c r="E54" s="7" t="s">
        <v>589</v>
      </c>
      <c r="F54" s="7" t="s">
        <v>587</v>
      </c>
      <c r="G54" s="7" t="s">
        <v>594</v>
      </c>
      <c r="H54" s="7" t="s">
        <v>590</v>
      </c>
      <c r="I54" s="7" t="s">
        <v>768</v>
      </c>
      <c r="J54" s="7" t="s">
        <v>594</v>
      </c>
      <c r="K54" s="7" t="s">
        <v>588</v>
      </c>
      <c r="L54" s="7" t="s">
        <v>586</v>
      </c>
      <c r="M54" s="13"/>
      <c r="N54" s="13"/>
      <c r="O54" s="13"/>
      <c r="P54" s="13"/>
      <c r="Q54" s="13"/>
      <c r="R54" s="13"/>
      <c r="S54" s="13"/>
      <c r="T54" s="13"/>
      <c r="U54" s="13"/>
      <c r="V54" s="13"/>
      <c r="W54" s="13"/>
      <c r="X54" s="13"/>
      <c r="Y54" s="13"/>
      <c r="Z54" s="13"/>
      <c r="AA54" s="13"/>
      <c r="AB54" s="13"/>
      <c r="AC54" s="13"/>
      <c r="AD54" s="13"/>
      <c r="AE54" s="13"/>
      <c r="AF54" s="13"/>
    </row>
    <row r="55" spans="1:32" ht="315" x14ac:dyDescent="0.25">
      <c r="A55" s="7" t="s">
        <v>52</v>
      </c>
      <c r="B55" s="17" t="s">
        <v>595</v>
      </c>
      <c r="C55" s="7" t="s">
        <v>595</v>
      </c>
      <c r="D55" s="7" t="s">
        <v>596</v>
      </c>
      <c r="E55" s="7" t="s">
        <v>703</v>
      </c>
      <c r="F55" s="7" t="s">
        <v>704</v>
      </c>
      <c r="G55" s="7" t="s">
        <v>705</v>
      </c>
      <c r="H55" s="7" t="s">
        <v>706</v>
      </c>
      <c r="I55" s="7" t="s">
        <v>597</v>
      </c>
      <c r="J55" s="7" t="s">
        <v>707</v>
      </c>
      <c r="K55" s="7" t="s">
        <v>598</v>
      </c>
      <c r="L55" s="7" t="s">
        <v>708</v>
      </c>
      <c r="M55" s="13"/>
      <c r="N55" s="13"/>
      <c r="O55" s="13"/>
      <c r="P55" s="13"/>
      <c r="Q55" s="13"/>
      <c r="R55" s="13"/>
      <c r="S55" s="13"/>
      <c r="T55" s="13"/>
      <c r="U55" s="13"/>
      <c r="V55" s="13"/>
      <c r="W55" s="13"/>
      <c r="X55" s="13"/>
      <c r="Y55" s="13"/>
      <c r="Z55" s="13"/>
      <c r="AA55" s="13"/>
      <c r="AB55" s="13"/>
      <c r="AC55" s="13"/>
      <c r="AD55" s="13"/>
      <c r="AE55" s="13"/>
      <c r="AF55" s="13"/>
    </row>
    <row r="56" spans="1:32" ht="264" customHeight="1" x14ac:dyDescent="0.25">
      <c r="A56" s="7" t="s">
        <v>53</v>
      </c>
      <c r="B56" s="17" t="s">
        <v>709</v>
      </c>
      <c r="C56" s="7" t="s">
        <v>600</v>
      </c>
      <c r="D56" s="7" t="s">
        <v>327</v>
      </c>
      <c r="E56" s="7" t="s">
        <v>601</v>
      </c>
      <c r="F56" s="7" t="s">
        <v>604</v>
      </c>
      <c r="G56" s="7" t="s">
        <v>327</v>
      </c>
      <c r="H56" s="7" t="s">
        <v>605</v>
      </c>
      <c r="I56" s="7" t="s">
        <v>603</v>
      </c>
      <c r="J56" s="7" t="s">
        <v>327</v>
      </c>
      <c r="K56" s="7" t="s">
        <v>602</v>
      </c>
      <c r="L56" s="7" t="s">
        <v>599</v>
      </c>
      <c r="M56" s="13"/>
      <c r="N56" s="13"/>
      <c r="O56" s="13"/>
      <c r="P56" s="13"/>
      <c r="Q56" s="13"/>
      <c r="R56" s="13"/>
      <c r="S56" s="13"/>
      <c r="T56" s="13"/>
      <c r="U56" s="13"/>
      <c r="V56" s="13"/>
      <c r="W56" s="13"/>
      <c r="X56" s="13"/>
      <c r="Y56" s="13"/>
      <c r="Z56" s="13"/>
      <c r="AA56" s="13"/>
      <c r="AB56" s="13"/>
      <c r="AC56" s="13"/>
      <c r="AD56" s="13"/>
      <c r="AE56" s="13"/>
      <c r="AF56" s="13"/>
    </row>
    <row r="57" spans="1:32" ht="180" x14ac:dyDescent="0.25">
      <c r="A57" s="7" t="s">
        <v>54</v>
      </c>
      <c r="B57" s="17" t="s">
        <v>607</v>
      </c>
      <c r="C57" s="7" t="s">
        <v>607</v>
      </c>
      <c r="D57" s="7" t="s">
        <v>327</v>
      </c>
      <c r="E57" s="7" t="s">
        <v>710</v>
      </c>
      <c r="F57" s="7" t="s">
        <v>711</v>
      </c>
      <c r="G57" s="7" t="s">
        <v>327</v>
      </c>
      <c r="H57" s="7" t="s">
        <v>610</v>
      </c>
      <c r="I57" s="7" t="s">
        <v>609</v>
      </c>
      <c r="J57" s="7" t="s">
        <v>327</v>
      </c>
      <c r="K57" s="7" t="s">
        <v>608</v>
      </c>
      <c r="L57" s="7" t="s">
        <v>606</v>
      </c>
      <c r="M57" s="13"/>
      <c r="N57" s="13"/>
      <c r="O57" s="13"/>
      <c r="P57" s="13"/>
      <c r="Q57" s="13"/>
      <c r="R57" s="13"/>
      <c r="S57" s="13"/>
      <c r="T57" s="13"/>
      <c r="U57" s="13"/>
      <c r="V57" s="13"/>
      <c r="W57" s="13"/>
      <c r="X57" s="13"/>
      <c r="Y57" s="13"/>
      <c r="Z57" s="13"/>
      <c r="AA57" s="13"/>
      <c r="AB57" s="13"/>
      <c r="AC57" s="13"/>
      <c r="AD57" s="13"/>
      <c r="AE57" s="13"/>
      <c r="AF57" s="13"/>
    </row>
    <row r="58" spans="1:32" ht="180" x14ac:dyDescent="0.25">
      <c r="A58" s="7" t="s">
        <v>55</v>
      </c>
      <c r="B58" s="17" t="s">
        <v>611</v>
      </c>
      <c r="C58" s="7" t="s">
        <v>611</v>
      </c>
      <c r="D58" s="7" t="s">
        <v>612</v>
      </c>
      <c r="E58" s="7" t="s">
        <v>712</v>
      </c>
      <c r="F58" s="7" t="s">
        <v>713</v>
      </c>
      <c r="G58" s="7" t="s">
        <v>613</v>
      </c>
      <c r="H58" s="7" t="s">
        <v>614</v>
      </c>
      <c r="I58" s="7" t="s">
        <v>616</v>
      </c>
      <c r="J58" s="7" t="s">
        <v>327</v>
      </c>
      <c r="K58" s="7" t="s">
        <v>617</v>
      </c>
      <c r="L58" s="7" t="s">
        <v>615</v>
      </c>
      <c r="M58" s="13"/>
      <c r="N58" s="13"/>
      <c r="O58" s="13"/>
      <c r="P58" s="13"/>
      <c r="Q58" s="13"/>
      <c r="R58" s="13"/>
      <c r="S58" s="13"/>
      <c r="T58" s="13"/>
      <c r="U58" s="13"/>
      <c r="V58" s="13"/>
      <c r="W58" s="13"/>
      <c r="X58" s="13"/>
      <c r="Y58" s="13"/>
      <c r="Z58" s="13"/>
      <c r="AA58" s="13"/>
      <c r="AB58" s="13"/>
      <c r="AC58" s="13"/>
      <c r="AD58" s="13"/>
      <c r="AE58" s="13"/>
      <c r="AF58" s="13"/>
    </row>
    <row r="59" spans="1:32" ht="12" customHeight="1" x14ac:dyDescent="0.25">
      <c r="A59" s="44" t="s">
        <v>56</v>
      </c>
      <c r="B59" s="45"/>
      <c r="C59" s="45"/>
      <c r="D59" s="45"/>
      <c r="E59" s="45"/>
      <c r="F59" s="45"/>
      <c r="G59" s="45"/>
      <c r="H59" s="45"/>
      <c r="I59" s="45"/>
      <c r="J59" s="45"/>
      <c r="K59" s="45"/>
      <c r="L59" s="46"/>
      <c r="M59" s="13"/>
      <c r="N59" s="13"/>
      <c r="O59" s="13"/>
      <c r="P59" s="13"/>
      <c r="Q59" s="13"/>
      <c r="R59" s="13"/>
      <c r="S59" s="13"/>
      <c r="T59" s="13"/>
      <c r="U59" s="13"/>
      <c r="V59" s="13"/>
      <c r="W59" s="13"/>
      <c r="X59" s="13"/>
      <c r="Y59" s="13"/>
      <c r="Z59" s="13"/>
      <c r="AA59" s="13"/>
      <c r="AB59" s="13"/>
      <c r="AC59" s="13"/>
      <c r="AD59" s="13"/>
      <c r="AE59" s="13"/>
      <c r="AF59" s="13"/>
    </row>
    <row r="60" spans="1:32" ht="165" x14ac:dyDescent="0.25">
      <c r="A60" s="7" t="s">
        <v>57</v>
      </c>
      <c r="B60" s="17" t="s">
        <v>734</v>
      </c>
      <c r="C60" s="7" t="s">
        <v>735</v>
      </c>
      <c r="D60" s="7" t="s">
        <v>741</v>
      </c>
      <c r="E60" s="7" t="s">
        <v>742</v>
      </c>
      <c r="F60" s="7" t="s">
        <v>740</v>
      </c>
      <c r="G60" s="7" t="s">
        <v>739</v>
      </c>
      <c r="H60" s="7" t="s">
        <v>743</v>
      </c>
      <c r="I60" s="7" t="s">
        <v>736</v>
      </c>
      <c r="J60" s="7" t="s">
        <v>744</v>
      </c>
      <c r="K60" s="7" t="s">
        <v>745</v>
      </c>
      <c r="L60" s="7" t="s">
        <v>733</v>
      </c>
      <c r="M60" s="13"/>
      <c r="N60" s="13"/>
      <c r="O60" s="13"/>
      <c r="P60" s="13"/>
      <c r="Q60" s="13"/>
      <c r="R60" s="13"/>
      <c r="S60" s="13"/>
      <c r="T60" s="13"/>
      <c r="U60" s="13"/>
      <c r="V60" s="13"/>
      <c r="W60" s="13"/>
      <c r="X60" s="13"/>
      <c r="Y60" s="13"/>
      <c r="Z60" s="13"/>
      <c r="AA60" s="13"/>
      <c r="AB60" s="13"/>
      <c r="AC60" s="13"/>
      <c r="AD60" s="13"/>
      <c r="AE60" s="13"/>
      <c r="AF60" s="13"/>
    </row>
    <row r="61" spans="1:32" ht="165" x14ac:dyDescent="0.25">
      <c r="A61" s="32" t="s">
        <v>799</v>
      </c>
      <c r="B61" s="17" t="s">
        <v>734</v>
      </c>
      <c r="C61" s="31" t="s">
        <v>735</v>
      </c>
      <c r="D61" s="31" t="s">
        <v>741</v>
      </c>
      <c r="E61" s="31" t="s">
        <v>742</v>
      </c>
      <c r="F61" s="31" t="s">
        <v>740</v>
      </c>
      <c r="G61" s="31" t="s">
        <v>739</v>
      </c>
      <c r="H61" s="31" t="s">
        <v>743</v>
      </c>
      <c r="I61" s="31" t="s">
        <v>736</v>
      </c>
      <c r="J61" s="31" t="s">
        <v>744</v>
      </c>
      <c r="K61" s="31" t="s">
        <v>745</v>
      </c>
      <c r="L61" s="31" t="s">
        <v>733</v>
      </c>
      <c r="M61" s="13"/>
      <c r="N61" s="13"/>
      <c r="O61" s="13"/>
      <c r="P61" s="13"/>
      <c r="Q61" s="13"/>
      <c r="R61" s="13"/>
      <c r="S61" s="13"/>
      <c r="T61" s="13"/>
      <c r="U61" s="13"/>
      <c r="V61" s="13"/>
      <c r="W61" s="13"/>
      <c r="X61" s="13"/>
      <c r="Y61" s="13"/>
      <c r="Z61" s="13"/>
      <c r="AA61" s="13"/>
      <c r="AB61" s="13"/>
      <c r="AC61" s="13"/>
      <c r="AD61" s="13"/>
      <c r="AE61" s="13"/>
      <c r="AF61" s="13"/>
    </row>
    <row r="62" spans="1:32" ht="409.2" customHeight="1" x14ac:dyDescent="0.25">
      <c r="A62" s="32" t="s">
        <v>58</v>
      </c>
      <c r="B62" s="7" t="s">
        <v>800</v>
      </c>
      <c r="C62" s="7" t="s">
        <v>801</v>
      </c>
      <c r="D62" s="7" t="s">
        <v>726</v>
      </c>
      <c r="E62" s="34" t="s">
        <v>802</v>
      </c>
      <c r="F62" s="7" t="s">
        <v>725</v>
      </c>
      <c r="G62" s="7" t="s">
        <v>594</v>
      </c>
      <c r="H62" s="7" t="s">
        <v>724</v>
      </c>
      <c r="I62" s="7" t="s">
        <v>804</v>
      </c>
      <c r="J62" s="7" t="s">
        <v>346</v>
      </c>
      <c r="K62" s="7" t="s">
        <v>348</v>
      </c>
      <c r="L62" s="7" t="s">
        <v>722</v>
      </c>
      <c r="M62" s="13"/>
      <c r="N62" s="13"/>
      <c r="O62" s="13"/>
      <c r="P62" s="13"/>
      <c r="Q62" s="13"/>
      <c r="R62" s="13"/>
      <c r="S62" s="13"/>
      <c r="T62" s="13"/>
      <c r="U62" s="13"/>
      <c r="V62" s="13"/>
      <c r="W62" s="13"/>
      <c r="X62" s="13"/>
      <c r="Y62" s="13"/>
      <c r="Z62" s="13"/>
      <c r="AA62" s="13"/>
      <c r="AB62" s="13"/>
      <c r="AC62" s="13"/>
      <c r="AD62" s="13"/>
      <c r="AE62" s="13"/>
      <c r="AF62" s="13"/>
    </row>
    <row r="63" spans="1:32" ht="270" x14ac:dyDescent="0.25">
      <c r="A63" s="7" t="s">
        <v>59</v>
      </c>
      <c r="B63" s="17" t="s">
        <v>730</v>
      </c>
      <c r="C63" s="7" t="s">
        <v>729</v>
      </c>
      <c r="D63" s="7" t="s">
        <v>731</v>
      </c>
      <c r="E63" s="7" t="s">
        <v>732</v>
      </c>
      <c r="F63" s="7" t="s">
        <v>803</v>
      </c>
      <c r="G63" s="7" t="s">
        <v>738</v>
      </c>
      <c r="H63" s="7" t="s">
        <v>737</v>
      </c>
      <c r="I63" s="7" t="s">
        <v>723</v>
      </c>
      <c r="J63" s="7" t="s">
        <v>346</v>
      </c>
      <c r="K63" s="7" t="s">
        <v>348</v>
      </c>
      <c r="L63" s="7" t="s">
        <v>728</v>
      </c>
      <c r="M63" s="13"/>
      <c r="N63" s="13"/>
      <c r="O63" s="13"/>
      <c r="P63" s="13"/>
      <c r="Q63" s="13"/>
      <c r="R63" s="13"/>
      <c r="S63" s="13"/>
      <c r="T63" s="13"/>
      <c r="U63" s="13"/>
      <c r="V63" s="13"/>
      <c r="W63" s="13"/>
      <c r="X63" s="13"/>
      <c r="Y63" s="13"/>
      <c r="Z63" s="13"/>
      <c r="AA63" s="13"/>
      <c r="AB63" s="13"/>
      <c r="AC63" s="13"/>
      <c r="AD63" s="13"/>
      <c r="AE63" s="13"/>
      <c r="AF63" s="13"/>
    </row>
    <row r="64" spans="1:32" ht="120" x14ac:dyDescent="0.25">
      <c r="A64" s="7" t="s">
        <v>60</v>
      </c>
      <c r="B64" s="17" t="s">
        <v>624</v>
      </c>
      <c r="C64" s="7" t="s">
        <v>624</v>
      </c>
      <c r="D64" s="7" t="s">
        <v>327</v>
      </c>
      <c r="E64" s="7" t="s">
        <v>625</v>
      </c>
      <c r="F64" s="7" t="s">
        <v>327</v>
      </c>
      <c r="G64" s="7" t="s">
        <v>327</v>
      </c>
      <c r="H64" s="7" t="s">
        <v>327</v>
      </c>
      <c r="I64" s="7" t="s">
        <v>327</v>
      </c>
      <c r="J64" s="7" t="s">
        <v>327</v>
      </c>
      <c r="K64" s="7" t="s">
        <v>327</v>
      </c>
      <c r="L64" s="7" t="s">
        <v>727</v>
      </c>
      <c r="M64" s="13"/>
      <c r="N64" s="13"/>
      <c r="O64" s="13"/>
      <c r="P64" s="13"/>
      <c r="Q64" s="13"/>
      <c r="R64" s="13"/>
      <c r="S64" s="13"/>
      <c r="T64" s="13"/>
      <c r="U64" s="13"/>
      <c r="V64" s="13"/>
      <c r="W64" s="13"/>
      <c r="X64" s="13"/>
      <c r="Y64" s="13"/>
      <c r="Z64" s="13"/>
      <c r="AA64" s="13"/>
      <c r="AB64" s="13"/>
      <c r="AC64" s="13"/>
      <c r="AD64" s="13"/>
      <c r="AE64" s="13"/>
      <c r="AF64" s="13"/>
    </row>
    <row r="65" spans="1:32" ht="390" x14ac:dyDescent="0.25">
      <c r="A65" s="7" t="s">
        <v>61</v>
      </c>
      <c r="B65" s="17" t="s">
        <v>746</v>
      </c>
      <c r="C65" s="7" t="s">
        <v>747</v>
      </c>
      <c r="D65" s="7" t="s">
        <v>751</v>
      </c>
      <c r="E65" s="7" t="s">
        <v>750</v>
      </c>
      <c r="F65" s="7" t="s">
        <v>749</v>
      </c>
      <c r="G65" s="7" t="s">
        <v>752</v>
      </c>
      <c r="H65" s="7" t="s">
        <v>753</v>
      </c>
      <c r="I65" s="7" t="s">
        <v>661</v>
      </c>
      <c r="J65" s="7" t="s">
        <v>327</v>
      </c>
      <c r="K65" s="7" t="s">
        <v>754</v>
      </c>
      <c r="L65" s="7" t="s">
        <v>748</v>
      </c>
      <c r="M65" s="13"/>
      <c r="N65" s="13"/>
      <c r="O65" s="13"/>
      <c r="P65" s="13"/>
      <c r="Q65" s="13"/>
      <c r="R65" s="13"/>
      <c r="S65" s="13"/>
      <c r="T65" s="13"/>
      <c r="U65" s="13"/>
      <c r="V65" s="13"/>
      <c r="W65" s="13"/>
      <c r="X65" s="13"/>
      <c r="Y65" s="13"/>
      <c r="Z65" s="13"/>
      <c r="AA65" s="13"/>
      <c r="AB65" s="13"/>
      <c r="AC65" s="13"/>
      <c r="AD65" s="13"/>
      <c r="AE65" s="13"/>
      <c r="AF65" s="13"/>
    </row>
    <row r="66" spans="1:32" ht="210" x14ac:dyDescent="0.25">
      <c r="A66" s="7" t="s">
        <v>62</v>
      </c>
      <c r="B66" s="17" t="s">
        <v>618</v>
      </c>
      <c r="C66" s="7" t="s">
        <v>714</v>
      </c>
      <c r="D66" s="7" t="s">
        <v>327</v>
      </c>
      <c r="E66" s="7" t="s">
        <v>621</v>
      </c>
      <c r="F66" s="7" t="s">
        <v>327</v>
      </c>
      <c r="G66" s="7" t="s">
        <v>327</v>
      </c>
      <c r="H66" s="7" t="s">
        <v>622</v>
      </c>
      <c r="I66" s="7" t="s">
        <v>623</v>
      </c>
      <c r="J66" s="7" t="s">
        <v>327</v>
      </c>
      <c r="K66" s="7" t="s">
        <v>620</v>
      </c>
      <c r="L66" s="7" t="s">
        <v>619</v>
      </c>
      <c r="M66" s="13"/>
      <c r="N66" s="13"/>
      <c r="O66" s="13"/>
      <c r="P66" s="13"/>
      <c r="Q66" s="13"/>
      <c r="R66" s="13"/>
      <c r="S66" s="13"/>
      <c r="T66" s="13"/>
      <c r="U66" s="13"/>
      <c r="V66" s="13"/>
      <c r="W66" s="13"/>
      <c r="X66" s="13"/>
      <c r="Y66" s="13"/>
      <c r="Z66" s="13"/>
      <c r="AA66" s="13"/>
      <c r="AB66" s="13"/>
      <c r="AC66" s="13"/>
      <c r="AD66" s="13"/>
      <c r="AE66" s="13"/>
      <c r="AF66" s="13"/>
    </row>
    <row r="67" spans="1:32" ht="12" customHeight="1" x14ac:dyDescent="0.25">
      <c r="A67" s="44" t="s">
        <v>63</v>
      </c>
      <c r="B67" s="45"/>
      <c r="C67" s="45"/>
      <c r="D67" s="45"/>
      <c r="E67" s="45"/>
      <c r="F67" s="45"/>
      <c r="G67" s="45"/>
      <c r="H67" s="45"/>
      <c r="I67" s="45"/>
      <c r="J67" s="45"/>
      <c r="K67" s="45"/>
      <c r="L67" s="46"/>
      <c r="M67" s="13"/>
      <c r="N67" s="13"/>
      <c r="O67" s="13"/>
      <c r="P67" s="13"/>
      <c r="Q67" s="13"/>
      <c r="R67" s="13"/>
      <c r="S67" s="13"/>
      <c r="T67" s="13"/>
      <c r="U67" s="13"/>
      <c r="V67" s="13"/>
      <c r="W67" s="13"/>
      <c r="X67" s="13"/>
      <c r="Y67" s="13"/>
      <c r="Z67" s="13"/>
      <c r="AA67" s="13"/>
      <c r="AB67" s="13"/>
      <c r="AC67" s="13"/>
      <c r="AD67" s="13"/>
      <c r="AE67" s="13"/>
      <c r="AF67" s="13"/>
    </row>
    <row r="68" spans="1:32" ht="165" x14ac:dyDescent="0.25">
      <c r="A68" s="23" t="s">
        <v>64</v>
      </c>
      <c r="B68" s="17" t="s">
        <v>185</v>
      </c>
      <c r="C68" s="24" t="s">
        <v>186</v>
      </c>
      <c r="D68" s="25" t="s">
        <v>187</v>
      </c>
      <c r="E68" s="15" t="s">
        <v>188</v>
      </c>
      <c r="F68" s="15" t="s">
        <v>189</v>
      </c>
      <c r="G68" s="15" t="s">
        <v>756</v>
      </c>
      <c r="H68" s="15" t="s">
        <v>190</v>
      </c>
      <c r="I68" s="15" t="s">
        <v>191</v>
      </c>
      <c r="J68" s="15" t="s">
        <v>192</v>
      </c>
      <c r="K68" s="15" t="s">
        <v>193</v>
      </c>
      <c r="L68" s="15" t="s">
        <v>194</v>
      </c>
      <c r="M68" s="13"/>
      <c r="N68" s="13"/>
      <c r="O68" s="13"/>
      <c r="P68" s="13"/>
      <c r="Q68" s="13"/>
      <c r="R68" s="13"/>
      <c r="S68" s="13"/>
      <c r="T68" s="13"/>
      <c r="U68" s="13"/>
      <c r="V68" s="13"/>
      <c r="W68" s="13"/>
      <c r="X68" s="13"/>
      <c r="Y68" s="13"/>
      <c r="Z68" s="13"/>
      <c r="AA68" s="13"/>
      <c r="AB68" s="13"/>
      <c r="AC68" s="13"/>
      <c r="AD68" s="13"/>
      <c r="AE68" s="13"/>
      <c r="AF68" s="13"/>
    </row>
    <row r="69" spans="1:32" ht="90" x14ac:dyDescent="0.25">
      <c r="A69" s="23" t="s">
        <v>65</v>
      </c>
      <c r="B69" s="17" t="s">
        <v>173</v>
      </c>
      <c r="C69" s="24" t="s">
        <v>174</v>
      </c>
      <c r="D69" s="25" t="s">
        <v>175</v>
      </c>
      <c r="E69" s="15" t="s">
        <v>176</v>
      </c>
      <c r="F69" s="15" t="s">
        <v>177</v>
      </c>
      <c r="G69" s="15" t="s">
        <v>178</v>
      </c>
      <c r="H69" s="15" t="s">
        <v>755</v>
      </c>
      <c r="I69" s="15" t="s">
        <v>179</v>
      </c>
      <c r="J69" s="15" t="s">
        <v>118</v>
      </c>
      <c r="K69" s="15" t="s">
        <v>119</v>
      </c>
      <c r="L69" s="15" t="s">
        <v>180</v>
      </c>
      <c r="M69" s="13"/>
      <c r="N69" s="13"/>
      <c r="O69" s="13"/>
      <c r="P69" s="13"/>
      <c r="Q69" s="13"/>
      <c r="R69" s="13"/>
      <c r="S69" s="13"/>
      <c r="T69" s="13"/>
      <c r="U69" s="13"/>
      <c r="V69" s="13"/>
      <c r="W69" s="13"/>
      <c r="X69" s="13"/>
      <c r="Y69" s="13"/>
      <c r="Z69" s="13"/>
      <c r="AA69" s="13"/>
      <c r="AB69" s="13"/>
      <c r="AC69" s="13"/>
      <c r="AD69" s="13"/>
      <c r="AE69" s="13"/>
      <c r="AF69" s="13"/>
    </row>
    <row r="70" spans="1:32" s="42" customFormat="1" ht="195" x14ac:dyDescent="0.25">
      <c r="A70" s="23" t="s">
        <v>805</v>
      </c>
      <c r="B70" s="17" t="s">
        <v>777</v>
      </c>
      <c r="C70" s="24" t="s">
        <v>806</v>
      </c>
      <c r="D70" s="25" t="s">
        <v>181</v>
      </c>
      <c r="E70" s="15" t="s">
        <v>182</v>
      </c>
      <c r="F70" s="15" t="s">
        <v>183</v>
      </c>
      <c r="G70" s="15" t="s">
        <v>327</v>
      </c>
      <c r="H70" s="15" t="s">
        <v>757</v>
      </c>
      <c r="I70" s="15" t="s">
        <v>184</v>
      </c>
      <c r="J70" s="15" t="s">
        <v>155</v>
      </c>
      <c r="K70" s="15" t="s">
        <v>111</v>
      </c>
      <c r="L70" s="15" t="s">
        <v>156</v>
      </c>
      <c r="M70" s="13"/>
      <c r="N70" s="13"/>
      <c r="O70" s="13"/>
      <c r="P70" s="13"/>
      <c r="Q70" s="13"/>
      <c r="R70" s="13"/>
      <c r="S70" s="13"/>
      <c r="T70" s="13"/>
      <c r="U70" s="13"/>
      <c r="V70" s="13"/>
      <c r="W70" s="13"/>
      <c r="X70" s="13"/>
      <c r="Y70" s="13"/>
      <c r="Z70" s="13"/>
      <c r="AA70" s="13"/>
      <c r="AB70" s="13"/>
      <c r="AC70" s="13"/>
      <c r="AD70" s="13"/>
      <c r="AE70" s="13"/>
      <c r="AF70" s="13"/>
    </row>
    <row r="71" spans="1:32" ht="315" x14ac:dyDescent="0.25">
      <c r="A71" s="23" t="s">
        <v>66</v>
      </c>
      <c r="B71" s="17" t="s">
        <v>195</v>
      </c>
      <c r="C71" s="24" t="s">
        <v>196</v>
      </c>
      <c r="D71" s="25" t="s">
        <v>197</v>
      </c>
      <c r="E71" s="15" t="s">
        <v>198</v>
      </c>
      <c r="F71" s="15" t="s">
        <v>199</v>
      </c>
      <c r="G71" s="15" t="s">
        <v>200</v>
      </c>
      <c r="H71" s="15" t="s">
        <v>201</v>
      </c>
      <c r="I71" s="15" t="s">
        <v>202</v>
      </c>
      <c r="J71" s="15" t="s">
        <v>203</v>
      </c>
      <c r="K71" s="15" t="s">
        <v>204</v>
      </c>
      <c r="L71" s="15" t="s">
        <v>205</v>
      </c>
      <c r="M71" s="13"/>
      <c r="N71" s="13"/>
      <c r="O71" s="13"/>
      <c r="P71" s="13"/>
      <c r="Q71" s="13"/>
      <c r="R71" s="13"/>
      <c r="S71" s="13"/>
      <c r="T71" s="13"/>
      <c r="U71" s="13"/>
      <c r="V71" s="13"/>
      <c r="W71" s="13"/>
      <c r="X71" s="13"/>
      <c r="Y71" s="13"/>
      <c r="Z71" s="13"/>
      <c r="AA71" s="13"/>
      <c r="AB71" s="13"/>
      <c r="AC71" s="13"/>
      <c r="AD71" s="13"/>
      <c r="AE71" s="13"/>
      <c r="AF71" s="13"/>
    </row>
    <row r="72" spans="1:32" ht="409.6" x14ac:dyDescent="0.25">
      <c r="A72" s="23" t="s">
        <v>67</v>
      </c>
      <c r="B72" s="17" t="s">
        <v>195</v>
      </c>
      <c r="C72" s="24" t="s">
        <v>196</v>
      </c>
      <c r="D72" s="25" t="s">
        <v>206</v>
      </c>
      <c r="E72" s="15" t="s">
        <v>207</v>
      </c>
      <c r="F72" s="15" t="s">
        <v>208</v>
      </c>
      <c r="G72" s="15" t="s">
        <v>209</v>
      </c>
      <c r="H72" s="15" t="s">
        <v>210</v>
      </c>
      <c r="I72" s="15" t="s">
        <v>202</v>
      </c>
      <c r="J72" s="15" t="s">
        <v>211</v>
      </c>
      <c r="K72" s="15" t="s">
        <v>212</v>
      </c>
      <c r="L72" s="15" t="s">
        <v>205</v>
      </c>
      <c r="M72" s="13"/>
      <c r="N72" s="13"/>
      <c r="O72" s="13"/>
      <c r="P72" s="13"/>
      <c r="Q72" s="13"/>
      <c r="R72" s="13"/>
      <c r="S72" s="13"/>
      <c r="T72" s="13"/>
      <c r="U72" s="13"/>
      <c r="V72" s="13"/>
      <c r="W72" s="13"/>
      <c r="X72" s="13"/>
      <c r="Y72" s="13"/>
      <c r="Z72" s="13"/>
      <c r="AA72" s="13"/>
      <c r="AB72" s="13"/>
      <c r="AC72" s="13"/>
      <c r="AD72" s="13"/>
      <c r="AE72" s="13"/>
      <c r="AF72" s="13"/>
    </row>
    <row r="73" spans="1:32" ht="409.6" x14ac:dyDescent="0.25">
      <c r="A73" s="7" t="s">
        <v>68</v>
      </c>
      <c r="B73" s="17" t="s">
        <v>444</v>
      </c>
      <c r="C73" s="24" t="s">
        <v>450</v>
      </c>
      <c r="D73" s="7" t="s">
        <v>448</v>
      </c>
      <c r="E73" s="7" t="s">
        <v>445</v>
      </c>
      <c r="F73" s="7" t="s">
        <v>446</v>
      </c>
      <c r="G73" s="7" t="s">
        <v>447</v>
      </c>
      <c r="H73" s="7" t="s">
        <v>449</v>
      </c>
      <c r="I73" s="20" t="s">
        <v>451</v>
      </c>
      <c r="J73" s="7" t="s">
        <v>452</v>
      </c>
      <c r="K73" s="7" t="s">
        <v>453</v>
      </c>
      <c r="L73" s="7" t="s">
        <v>454</v>
      </c>
      <c r="M73" s="13"/>
      <c r="N73" s="13"/>
      <c r="O73" s="13"/>
      <c r="P73" s="13"/>
      <c r="Q73" s="13"/>
      <c r="R73" s="13"/>
      <c r="S73" s="13"/>
      <c r="T73" s="13"/>
      <c r="U73" s="13"/>
      <c r="V73" s="13"/>
      <c r="W73" s="13"/>
      <c r="X73" s="13"/>
      <c r="Y73" s="13"/>
      <c r="Z73" s="13"/>
      <c r="AA73" s="13"/>
      <c r="AB73" s="13"/>
      <c r="AC73" s="13"/>
      <c r="AD73" s="13"/>
      <c r="AE73" s="13"/>
      <c r="AF73" s="13"/>
    </row>
    <row r="74" spans="1:32" s="6" customFormat="1" ht="51" customHeight="1" x14ac:dyDescent="0.25">
      <c r="A74" s="23" t="s">
        <v>807</v>
      </c>
      <c r="B74" s="17"/>
      <c r="C74" s="24"/>
      <c r="D74" s="25"/>
      <c r="E74" s="15"/>
      <c r="F74" s="15"/>
      <c r="G74" s="15"/>
      <c r="H74" s="15"/>
      <c r="I74" s="15"/>
      <c r="J74" s="15"/>
      <c r="K74" s="15"/>
      <c r="L74" s="15"/>
      <c r="M74" s="26"/>
      <c r="N74" s="26"/>
      <c r="O74" s="26"/>
      <c r="P74" s="26"/>
      <c r="Q74" s="26"/>
      <c r="R74" s="26"/>
      <c r="S74" s="26"/>
      <c r="T74" s="26"/>
      <c r="U74" s="26"/>
      <c r="V74" s="26"/>
      <c r="W74" s="26"/>
      <c r="X74" s="26"/>
      <c r="Y74" s="26"/>
      <c r="Z74" s="26"/>
      <c r="AA74" s="26"/>
      <c r="AB74" s="26"/>
      <c r="AC74" s="26"/>
      <c r="AD74" s="26"/>
      <c r="AE74" s="26"/>
      <c r="AF74" s="26"/>
    </row>
    <row r="75" spans="1:32" ht="409.6" x14ac:dyDescent="0.25">
      <c r="A75" s="7" t="s">
        <v>809</v>
      </c>
      <c r="B75" s="7" t="s">
        <v>433</v>
      </c>
      <c r="C75" s="7" t="s">
        <v>808</v>
      </c>
      <c r="D75" s="7" t="s">
        <v>435</v>
      </c>
      <c r="E75" s="7" t="s">
        <v>436</v>
      </c>
      <c r="F75" s="7" t="s">
        <v>437</v>
      </c>
      <c r="G75" s="7" t="s">
        <v>438</v>
      </c>
      <c r="H75" s="7" t="s">
        <v>439</v>
      </c>
      <c r="I75" s="27" t="s">
        <v>440</v>
      </c>
      <c r="J75" s="7" t="s">
        <v>441</v>
      </c>
      <c r="K75" s="7" t="s">
        <v>442</v>
      </c>
      <c r="L75" s="7" t="s">
        <v>443</v>
      </c>
      <c r="M75" s="13"/>
      <c r="N75" s="13"/>
      <c r="O75" s="13"/>
      <c r="P75" s="13"/>
      <c r="Q75" s="13"/>
      <c r="R75" s="13"/>
      <c r="S75" s="13"/>
      <c r="T75" s="13"/>
      <c r="U75" s="13"/>
      <c r="V75" s="13"/>
      <c r="W75" s="13"/>
      <c r="X75" s="13"/>
      <c r="Y75" s="13"/>
      <c r="Z75" s="13"/>
      <c r="AA75" s="13"/>
      <c r="AB75" s="13"/>
      <c r="AC75" s="13"/>
      <c r="AD75" s="13"/>
      <c r="AE75" s="13"/>
      <c r="AF75" s="13"/>
    </row>
    <row r="76" spans="1:32" ht="280.2" customHeight="1" x14ac:dyDescent="0.25">
      <c r="A76" s="7" t="s">
        <v>69</v>
      </c>
      <c r="B76" s="7" t="s">
        <v>430</v>
      </c>
      <c r="C76" s="7" t="s">
        <v>431</v>
      </c>
      <c r="D76" s="7" t="s">
        <v>432</v>
      </c>
      <c r="E76" s="7" t="s">
        <v>432</v>
      </c>
      <c r="F76" s="7" t="s">
        <v>432</v>
      </c>
      <c r="G76" s="7" t="s">
        <v>432</v>
      </c>
      <c r="H76" s="7" t="s">
        <v>432</v>
      </c>
      <c r="I76" s="28" t="s">
        <v>715</v>
      </c>
      <c r="J76" s="7" t="s">
        <v>432</v>
      </c>
      <c r="K76" s="7" t="s">
        <v>432</v>
      </c>
      <c r="L76" s="7" t="s">
        <v>432</v>
      </c>
      <c r="M76" s="13"/>
      <c r="N76" s="13"/>
      <c r="O76" s="13"/>
      <c r="P76" s="13"/>
      <c r="Q76" s="13"/>
      <c r="R76" s="13"/>
      <c r="S76" s="13"/>
      <c r="T76" s="13"/>
      <c r="U76" s="13"/>
      <c r="V76" s="13"/>
      <c r="W76" s="13"/>
      <c r="X76" s="13"/>
      <c r="Y76" s="13"/>
      <c r="Z76" s="13"/>
      <c r="AA76" s="13"/>
      <c r="AB76" s="13"/>
      <c r="AC76" s="13"/>
      <c r="AD76" s="13"/>
      <c r="AE76" s="13"/>
      <c r="AF76" s="13"/>
    </row>
    <row r="77" spans="1:32" ht="409.6" x14ac:dyDescent="0.25">
      <c r="A77" s="7" t="s">
        <v>70</v>
      </c>
      <c r="B77" s="17" t="s">
        <v>422</v>
      </c>
      <c r="C77" s="24" t="s">
        <v>423</v>
      </c>
      <c r="D77" s="7" t="s">
        <v>424</v>
      </c>
      <c r="E77" s="7" t="s">
        <v>769</v>
      </c>
      <c r="F77" s="7" t="s">
        <v>425</v>
      </c>
      <c r="G77" s="7" t="s">
        <v>346</v>
      </c>
      <c r="H77" s="7" t="s">
        <v>427</v>
      </c>
      <c r="I77" s="28" t="s">
        <v>716</v>
      </c>
      <c r="J77" s="7" t="s">
        <v>426</v>
      </c>
      <c r="K77" s="7" t="s">
        <v>428</v>
      </c>
      <c r="L77" s="7" t="s">
        <v>429</v>
      </c>
      <c r="M77" s="13"/>
      <c r="N77" s="13"/>
      <c r="O77" s="13"/>
      <c r="P77" s="13"/>
      <c r="Q77" s="13"/>
      <c r="R77" s="13"/>
      <c r="S77" s="13"/>
      <c r="T77" s="13"/>
      <c r="U77" s="13"/>
      <c r="V77" s="13"/>
      <c r="W77" s="13"/>
      <c r="X77" s="13"/>
      <c r="Y77" s="13"/>
      <c r="Z77" s="13"/>
      <c r="AA77" s="13"/>
      <c r="AB77" s="13"/>
      <c r="AC77" s="13"/>
      <c r="AD77" s="13"/>
      <c r="AE77" s="13"/>
      <c r="AF77" s="13"/>
    </row>
    <row r="78" spans="1:32" s="6" customFormat="1" ht="89.25" customHeight="1" x14ac:dyDescent="0.25">
      <c r="A78" s="23" t="s">
        <v>71</v>
      </c>
      <c r="B78" s="17" t="s">
        <v>160</v>
      </c>
      <c r="C78" s="15" t="s">
        <v>161</v>
      </c>
      <c r="D78" s="25" t="s">
        <v>162</v>
      </c>
      <c r="E78" s="15" t="s">
        <v>163</v>
      </c>
      <c r="F78" s="15" t="s">
        <v>164</v>
      </c>
      <c r="G78" s="15" t="s">
        <v>327</v>
      </c>
      <c r="H78" s="15" t="s">
        <v>165</v>
      </c>
      <c r="I78" s="15" t="s">
        <v>158</v>
      </c>
      <c r="J78" s="15" t="s">
        <v>159</v>
      </c>
      <c r="K78" s="15" t="s">
        <v>111</v>
      </c>
      <c r="L78" s="15" t="s">
        <v>166</v>
      </c>
      <c r="M78" s="26"/>
      <c r="N78" s="26"/>
      <c r="O78" s="26"/>
      <c r="P78" s="26"/>
      <c r="Q78" s="26"/>
      <c r="R78" s="26"/>
      <c r="S78" s="26"/>
      <c r="T78" s="26"/>
      <c r="U78" s="26"/>
      <c r="V78" s="26"/>
      <c r="W78" s="26"/>
      <c r="X78" s="26"/>
      <c r="Y78" s="26"/>
      <c r="Z78" s="26"/>
      <c r="AA78" s="26"/>
      <c r="AB78" s="26"/>
      <c r="AC78" s="26"/>
      <c r="AD78" s="26"/>
      <c r="AE78" s="26"/>
      <c r="AF78" s="26"/>
    </row>
    <row r="79" spans="1:32" ht="129.75" customHeight="1" x14ac:dyDescent="0.25">
      <c r="A79" s="7" t="s">
        <v>72</v>
      </c>
      <c r="B79" s="17" t="s">
        <v>505</v>
      </c>
      <c r="C79" s="7" t="s">
        <v>506</v>
      </c>
      <c r="D79" s="7" t="s">
        <v>167</v>
      </c>
      <c r="E79" s="7" t="s">
        <v>168</v>
      </c>
      <c r="F79" s="7" t="s">
        <v>169</v>
      </c>
      <c r="G79" s="7" t="s">
        <v>170</v>
      </c>
      <c r="H79" s="7" t="s">
        <v>171</v>
      </c>
      <c r="I79" s="29" t="s">
        <v>509</v>
      </c>
      <c r="J79" s="7" t="s">
        <v>508</v>
      </c>
      <c r="K79" s="7" t="s">
        <v>111</v>
      </c>
      <c r="L79" s="7" t="s">
        <v>507</v>
      </c>
      <c r="M79" s="13"/>
      <c r="N79" s="13"/>
      <c r="O79" s="13"/>
      <c r="P79" s="13"/>
      <c r="Q79" s="13"/>
      <c r="R79" s="13"/>
      <c r="S79" s="13"/>
      <c r="T79" s="13"/>
      <c r="U79" s="13"/>
      <c r="V79" s="13"/>
      <c r="W79" s="13"/>
      <c r="X79" s="13"/>
      <c r="Y79" s="13"/>
      <c r="Z79" s="13"/>
      <c r="AA79" s="13"/>
      <c r="AB79" s="13"/>
      <c r="AC79" s="13"/>
      <c r="AD79" s="13"/>
      <c r="AE79" s="13"/>
      <c r="AF79" s="13"/>
    </row>
    <row r="80" spans="1:32" ht="139.5" customHeight="1" x14ac:dyDescent="0.25">
      <c r="A80" s="7" t="s">
        <v>73</v>
      </c>
      <c r="B80" s="17" t="s">
        <v>510</v>
      </c>
      <c r="C80" s="7" t="s">
        <v>511</v>
      </c>
      <c r="D80" s="7" t="s">
        <v>327</v>
      </c>
      <c r="E80" s="7" t="s">
        <v>327</v>
      </c>
      <c r="F80" s="7" t="s">
        <v>513</v>
      </c>
      <c r="G80" s="7" t="s">
        <v>327</v>
      </c>
      <c r="H80" s="7" t="s">
        <v>327</v>
      </c>
      <c r="I80" s="7" t="s">
        <v>327</v>
      </c>
      <c r="J80" s="7" t="s">
        <v>327</v>
      </c>
      <c r="K80" s="7" t="s">
        <v>327</v>
      </c>
      <c r="L80" s="7" t="s">
        <v>512</v>
      </c>
      <c r="M80" s="13"/>
      <c r="N80" s="13"/>
      <c r="O80" s="13"/>
      <c r="P80" s="13"/>
      <c r="Q80" s="13"/>
      <c r="R80" s="13"/>
      <c r="S80" s="13"/>
      <c r="T80" s="13"/>
      <c r="U80" s="13"/>
      <c r="V80" s="13"/>
      <c r="W80" s="13"/>
      <c r="X80" s="13"/>
      <c r="Y80" s="13"/>
      <c r="Z80" s="13"/>
      <c r="AA80" s="13"/>
      <c r="AB80" s="13"/>
      <c r="AC80" s="13"/>
      <c r="AD80" s="13"/>
      <c r="AE80" s="13"/>
      <c r="AF80" s="13"/>
    </row>
    <row r="81" spans="1:32" ht="90" x14ac:dyDescent="0.25">
      <c r="A81" s="7" t="s">
        <v>74</v>
      </c>
      <c r="B81" s="17" t="s">
        <v>516</v>
      </c>
      <c r="C81" s="7" t="s">
        <v>515</v>
      </c>
      <c r="D81" s="7" t="s">
        <v>327</v>
      </c>
      <c r="E81" s="7" t="s">
        <v>327</v>
      </c>
      <c r="F81" s="7" t="s">
        <v>327</v>
      </c>
      <c r="G81" s="7" t="s">
        <v>327</v>
      </c>
      <c r="H81" s="7" t="s">
        <v>518</v>
      </c>
      <c r="I81" s="7" t="s">
        <v>514</v>
      </c>
      <c r="J81" s="7" t="s">
        <v>519</v>
      </c>
      <c r="K81" s="7" t="s">
        <v>327</v>
      </c>
      <c r="L81" s="7" t="s">
        <v>517</v>
      </c>
      <c r="M81" s="13"/>
      <c r="N81" s="13"/>
      <c r="O81" s="13"/>
      <c r="P81" s="13"/>
      <c r="Q81" s="13"/>
      <c r="R81" s="13"/>
      <c r="S81" s="13"/>
      <c r="T81" s="13"/>
      <c r="U81" s="13"/>
      <c r="V81" s="13"/>
      <c r="W81" s="13"/>
      <c r="X81" s="13"/>
      <c r="Y81" s="13"/>
      <c r="Z81" s="13"/>
      <c r="AA81" s="13"/>
      <c r="AB81" s="13"/>
      <c r="AC81" s="13"/>
      <c r="AD81" s="13"/>
      <c r="AE81" s="13"/>
      <c r="AF81" s="13"/>
    </row>
    <row r="82" spans="1:32" ht="154.5" customHeight="1" x14ac:dyDescent="0.25">
      <c r="A82" s="7" t="s">
        <v>75</v>
      </c>
      <c r="B82" s="17" t="s">
        <v>523</v>
      </c>
      <c r="C82" s="7" t="s">
        <v>525</v>
      </c>
      <c r="D82" s="7" t="s">
        <v>327</v>
      </c>
      <c r="E82" s="7" t="s">
        <v>327</v>
      </c>
      <c r="F82" s="7" t="s">
        <v>513</v>
      </c>
      <c r="G82" s="7" t="s">
        <v>327</v>
      </c>
      <c r="H82" s="7" t="s">
        <v>520</v>
      </c>
      <c r="I82" s="7" t="s">
        <v>327</v>
      </c>
      <c r="J82" s="26" t="s">
        <v>327</v>
      </c>
      <c r="K82" s="7" t="s">
        <v>327</v>
      </c>
      <c r="L82" s="7" t="s">
        <v>521</v>
      </c>
      <c r="M82" s="13"/>
      <c r="N82" s="13"/>
      <c r="O82" s="13"/>
      <c r="P82" s="13"/>
      <c r="Q82" s="13"/>
      <c r="R82" s="13"/>
      <c r="S82" s="13"/>
      <c r="T82" s="13"/>
      <c r="U82" s="13"/>
      <c r="V82" s="13"/>
      <c r="W82" s="13"/>
      <c r="X82" s="13"/>
      <c r="Y82" s="13"/>
      <c r="Z82" s="13"/>
      <c r="AA82" s="13"/>
      <c r="AB82" s="13"/>
      <c r="AC82" s="13"/>
      <c r="AD82" s="13"/>
      <c r="AE82" s="13"/>
      <c r="AF82" s="13"/>
    </row>
    <row r="83" spans="1:32" ht="75" x14ac:dyDescent="0.25">
      <c r="A83" s="7" t="s">
        <v>76</v>
      </c>
      <c r="B83" s="17" t="s">
        <v>526</v>
      </c>
      <c r="C83" s="7" t="s">
        <v>526</v>
      </c>
      <c r="D83" s="7" t="s">
        <v>327</v>
      </c>
      <c r="E83" s="7" t="s">
        <v>327</v>
      </c>
      <c r="F83" s="7" t="s">
        <v>327</v>
      </c>
      <c r="G83" s="7" t="s">
        <v>327</v>
      </c>
      <c r="H83" s="7" t="s">
        <v>524</v>
      </c>
      <c r="I83" s="7" t="s">
        <v>327</v>
      </c>
      <c r="J83" s="7" t="s">
        <v>522</v>
      </c>
      <c r="K83" s="7" t="s">
        <v>327</v>
      </c>
      <c r="L83" s="7" t="s">
        <v>521</v>
      </c>
      <c r="M83" s="13"/>
      <c r="N83" s="13"/>
      <c r="O83" s="13"/>
      <c r="P83" s="13"/>
      <c r="Q83" s="13"/>
      <c r="R83" s="13"/>
      <c r="S83" s="13"/>
      <c r="T83" s="13"/>
      <c r="U83" s="13"/>
      <c r="V83" s="13"/>
      <c r="W83" s="13"/>
      <c r="X83" s="13"/>
      <c r="Y83" s="13"/>
      <c r="Z83" s="13"/>
      <c r="AA83" s="13"/>
      <c r="AB83" s="13"/>
      <c r="AC83" s="13"/>
      <c r="AD83" s="13"/>
      <c r="AE83" s="13"/>
      <c r="AF83" s="13"/>
    </row>
    <row r="84" spans="1:32" ht="12" customHeight="1" x14ac:dyDescent="0.25">
      <c r="A84" s="44" t="s">
        <v>77</v>
      </c>
      <c r="B84" s="45"/>
      <c r="C84" s="45"/>
      <c r="D84" s="45"/>
      <c r="E84" s="45"/>
      <c r="F84" s="45"/>
      <c r="G84" s="45"/>
      <c r="H84" s="45"/>
      <c r="I84" s="45"/>
      <c r="J84" s="45"/>
      <c r="K84" s="45"/>
      <c r="L84" s="46"/>
      <c r="M84" s="13"/>
      <c r="N84" s="13"/>
      <c r="O84" s="13"/>
      <c r="P84" s="13"/>
      <c r="Q84" s="13"/>
      <c r="R84" s="13"/>
      <c r="S84" s="13"/>
      <c r="T84" s="13"/>
      <c r="U84" s="13"/>
      <c r="V84" s="13"/>
      <c r="W84" s="13"/>
      <c r="X84" s="13"/>
      <c r="Y84" s="13"/>
      <c r="Z84" s="13"/>
      <c r="AA84" s="13"/>
      <c r="AB84" s="13"/>
      <c r="AC84" s="13"/>
      <c r="AD84" s="13"/>
      <c r="AE84" s="13"/>
      <c r="AF84" s="13"/>
    </row>
    <row r="85" spans="1:32" ht="285.75" customHeight="1" x14ac:dyDescent="0.25">
      <c r="A85" s="7" t="s">
        <v>810</v>
      </c>
      <c r="B85" s="17" t="s">
        <v>414</v>
      </c>
      <c r="C85" s="24" t="s">
        <v>415</v>
      </c>
      <c r="D85" s="7" t="s">
        <v>416</v>
      </c>
      <c r="E85" s="7" t="s">
        <v>417</v>
      </c>
      <c r="F85" s="7" t="s">
        <v>418</v>
      </c>
      <c r="G85" s="7" t="s">
        <v>346</v>
      </c>
      <c r="H85" s="7" t="s">
        <v>419</v>
      </c>
      <c r="I85" s="7" t="s">
        <v>420</v>
      </c>
      <c r="J85" s="7" t="s">
        <v>322</v>
      </c>
      <c r="K85" s="7" t="s">
        <v>348</v>
      </c>
      <c r="L85" s="7" t="s">
        <v>421</v>
      </c>
      <c r="M85" s="13"/>
      <c r="N85" s="13"/>
      <c r="O85" s="13"/>
      <c r="P85" s="13"/>
      <c r="Q85" s="13"/>
      <c r="R85" s="13"/>
      <c r="S85" s="13"/>
      <c r="T85" s="13"/>
      <c r="U85" s="13"/>
      <c r="V85" s="13"/>
      <c r="W85" s="13"/>
      <c r="X85" s="13"/>
      <c r="Y85" s="13"/>
      <c r="Z85" s="13"/>
      <c r="AA85" s="13"/>
      <c r="AB85" s="13"/>
      <c r="AC85" s="13"/>
      <c r="AD85" s="13"/>
      <c r="AE85" s="13"/>
      <c r="AF85" s="13"/>
    </row>
    <row r="86" spans="1:32" ht="135" x14ac:dyDescent="0.25">
      <c r="A86" s="7" t="s">
        <v>78</v>
      </c>
      <c r="B86" s="17" t="s">
        <v>495</v>
      </c>
      <c r="C86" s="7" t="s">
        <v>495</v>
      </c>
      <c r="D86" s="7" t="s">
        <v>327</v>
      </c>
      <c r="E86" s="7" t="s">
        <v>501</v>
      </c>
      <c r="F86" s="7" t="s">
        <v>497</v>
      </c>
      <c r="G86" s="7" t="s">
        <v>327</v>
      </c>
      <c r="H86" s="7" t="s">
        <v>496</v>
      </c>
      <c r="I86" s="7" t="s">
        <v>500</v>
      </c>
      <c r="J86" s="7" t="s">
        <v>327</v>
      </c>
      <c r="K86" s="7" t="s">
        <v>499</v>
      </c>
      <c r="L86" s="7" t="s">
        <v>498</v>
      </c>
      <c r="M86" s="13"/>
      <c r="N86" s="13"/>
      <c r="O86" s="13"/>
      <c r="P86" s="13"/>
      <c r="Q86" s="13"/>
      <c r="R86" s="13"/>
      <c r="S86" s="13"/>
      <c r="T86" s="13"/>
      <c r="U86" s="13"/>
      <c r="V86" s="13"/>
      <c r="W86" s="13"/>
      <c r="X86" s="13"/>
      <c r="Y86" s="13"/>
      <c r="Z86" s="13"/>
      <c r="AA86" s="13"/>
      <c r="AB86" s="13"/>
      <c r="AC86" s="13"/>
      <c r="AD86" s="13"/>
      <c r="AE86" s="13"/>
      <c r="AF86" s="13"/>
    </row>
    <row r="87" spans="1:32" ht="409.6" x14ac:dyDescent="0.25">
      <c r="A87" s="7" t="s">
        <v>79</v>
      </c>
      <c r="B87" s="7" t="s">
        <v>346</v>
      </c>
      <c r="C87" s="7" t="s">
        <v>407</v>
      </c>
      <c r="D87" s="7" t="s">
        <v>408</v>
      </c>
      <c r="E87" s="7" t="s">
        <v>409</v>
      </c>
      <c r="F87" s="7" t="s">
        <v>410</v>
      </c>
      <c r="G87" s="7" t="s">
        <v>346</v>
      </c>
      <c r="H87" s="7" t="s">
        <v>411</v>
      </c>
      <c r="I87" s="7" t="s">
        <v>412</v>
      </c>
      <c r="J87" s="7" t="s">
        <v>322</v>
      </c>
      <c r="K87" s="7" t="s">
        <v>348</v>
      </c>
      <c r="L87" s="7" t="s">
        <v>413</v>
      </c>
      <c r="M87" s="13"/>
      <c r="N87" s="13"/>
      <c r="O87" s="13"/>
      <c r="P87" s="13"/>
      <c r="Q87" s="13"/>
      <c r="R87" s="13"/>
      <c r="S87" s="13"/>
      <c r="T87" s="13"/>
      <c r="U87" s="13"/>
      <c r="V87" s="13"/>
      <c r="W87" s="13"/>
      <c r="X87" s="13"/>
      <c r="Y87" s="13"/>
      <c r="Z87" s="13"/>
      <c r="AA87" s="13"/>
      <c r="AB87" s="13"/>
      <c r="AC87" s="13"/>
      <c r="AD87" s="13"/>
      <c r="AE87" s="13"/>
      <c r="AF87" s="13"/>
    </row>
    <row r="88" spans="1:32" ht="180" x14ac:dyDescent="0.25">
      <c r="A88" s="7" t="s">
        <v>80</v>
      </c>
      <c r="B88" s="17" t="s">
        <v>402</v>
      </c>
      <c r="C88" s="24" t="s">
        <v>403</v>
      </c>
      <c r="D88" s="7" t="s">
        <v>404</v>
      </c>
      <c r="E88" s="7" t="s">
        <v>405</v>
      </c>
      <c r="F88" s="7" t="s">
        <v>406</v>
      </c>
      <c r="G88" s="7" t="s">
        <v>346</v>
      </c>
      <c r="H88" s="7" t="s">
        <v>346</v>
      </c>
      <c r="I88" s="7" t="s">
        <v>346</v>
      </c>
      <c r="J88" s="7" t="s">
        <v>346</v>
      </c>
      <c r="K88" s="7" t="s">
        <v>346</v>
      </c>
      <c r="L88" s="7" t="s">
        <v>346</v>
      </c>
      <c r="M88" s="13"/>
      <c r="N88" s="13"/>
      <c r="O88" s="13"/>
      <c r="P88" s="13"/>
      <c r="Q88" s="13"/>
      <c r="R88" s="13"/>
      <c r="S88" s="13"/>
      <c r="T88" s="13"/>
      <c r="U88" s="13"/>
      <c r="V88" s="13"/>
      <c r="W88" s="13"/>
      <c r="X88" s="13"/>
      <c r="Y88" s="13"/>
      <c r="Z88" s="13"/>
      <c r="AA88" s="13"/>
      <c r="AB88" s="13"/>
      <c r="AC88" s="13"/>
      <c r="AD88" s="13"/>
      <c r="AE88" s="13"/>
      <c r="AF88" s="13"/>
    </row>
    <row r="89" spans="1:32" ht="120" x14ac:dyDescent="0.25">
      <c r="A89" s="7" t="s">
        <v>81</v>
      </c>
      <c r="B89" s="17" t="s">
        <v>399</v>
      </c>
      <c r="C89" s="24" t="s">
        <v>400</v>
      </c>
      <c r="D89" s="7" t="s">
        <v>401</v>
      </c>
      <c r="E89" s="7" t="s">
        <v>346</v>
      </c>
      <c r="F89" s="7" t="s">
        <v>346</v>
      </c>
      <c r="G89" s="7" t="s">
        <v>346</v>
      </c>
      <c r="H89" s="7" t="s">
        <v>346</v>
      </c>
      <c r="I89" s="7" t="s">
        <v>346</v>
      </c>
      <c r="J89" s="7" t="s">
        <v>346</v>
      </c>
      <c r="K89" s="7" t="s">
        <v>346</v>
      </c>
      <c r="L89" s="7" t="s">
        <v>346</v>
      </c>
      <c r="M89" s="13"/>
      <c r="N89" s="13"/>
      <c r="O89" s="13"/>
      <c r="P89" s="13"/>
      <c r="Q89" s="13"/>
      <c r="R89" s="13"/>
      <c r="S89" s="13"/>
      <c r="T89" s="13"/>
      <c r="U89" s="13"/>
      <c r="V89" s="13"/>
      <c r="W89" s="13"/>
      <c r="X89" s="13"/>
      <c r="Y89" s="13"/>
      <c r="Z89" s="13"/>
      <c r="AA89" s="13"/>
      <c r="AB89" s="13"/>
      <c r="AC89" s="13"/>
      <c r="AD89" s="13"/>
      <c r="AE89" s="13"/>
      <c r="AF89" s="13"/>
    </row>
    <row r="90" spans="1:32" ht="270" x14ac:dyDescent="0.25">
      <c r="A90" s="7" t="s">
        <v>82</v>
      </c>
      <c r="B90" s="17" t="s">
        <v>395</v>
      </c>
      <c r="C90" s="24" t="s">
        <v>396</v>
      </c>
      <c r="D90" s="7" t="s">
        <v>397</v>
      </c>
      <c r="E90" s="7" t="s">
        <v>398</v>
      </c>
      <c r="F90" s="7" t="s">
        <v>346</v>
      </c>
      <c r="G90" s="7" t="s">
        <v>346</v>
      </c>
      <c r="H90" s="7" t="s">
        <v>346</v>
      </c>
      <c r="I90" s="7" t="s">
        <v>346</v>
      </c>
      <c r="J90" s="7" t="s">
        <v>346</v>
      </c>
      <c r="K90" s="7" t="s">
        <v>346</v>
      </c>
      <c r="L90" s="7" t="s">
        <v>346</v>
      </c>
      <c r="M90" s="13"/>
      <c r="N90" s="13"/>
      <c r="O90" s="13"/>
      <c r="P90" s="13"/>
      <c r="Q90" s="13"/>
      <c r="R90" s="13"/>
      <c r="S90" s="13"/>
      <c r="T90" s="13"/>
      <c r="U90" s="13"/>
      <c r="V90" s="13"/>
      <c r="W90" s="13"/>
      <c r="X90" s="13"/>
      <c r="Y90" s="13"/>
      <c r="Z90" s="13"/>
      <c r="AA90" s="13"/>
      <c r="AB90" s="13"/>
      <c r="AC90" s="13"/>
      <c r="AD90" s="13"/>
      <c r="AE90" s="13"/>
      <c r="AF90" s="13"/>
    </row>
    <row r="91" spans="1:32" ht="225" x14ac:dyDescent="0.25">
      <c r="A91" s="7" t="s">
        <v>83</v>
      </c>
      <c r="B91" s="7" t="s">
        <v>392</v>
      </c>
      <c r="C91" s="7" t="s">
        <v>393</v>
      </c>
      <c r="D91" s="7" t="s">
        <v>394</v>
      </c>
      <c r="E91" s="7" t="s">
        <v>346</v>
      </c>
      <c r="F91" s="7" t="s">
        <v>346</v>
      </c>
      <c r="G91" s="7" t="s">
        <v>346</v>
      </c>
      <c r="H91" s="7" t="s">
        <v>346</v>
      </c>
      <c r="I91" s="7" t="s">
        <v>346</v>
      </c>
      <c r="J91" s="7" t="s">
        <v>346</v>
      </c>
      <c r="K91" s="7" t="s">
        <v>346</v>
      </c>
      <c r="L91" s="7" t="s">
        <v>346</v>
      </c>
      <c r="M91" s="13"/>
      <c r="N91" s="13"/>
      <c r="O91" s="13"/>
      <c r="P91" s="13"/>
      <c r="Q91" s="13"/>
      <c r="R91" s="13"/>
      <c r="S91" s="13"/>
      <c r="T91" s="13"/>
      <c r="U91" s="13"/>
      <c r="V91" s="13"/>
      <c r="W91" s="13"/>
      <c r="X91" s="13"/>
      <c r="Y91" s="13"/>
      <c r="Z91" s="13"/>
      <c r="AA91" s="13"/>
      <c r="AB91" s="13"/>
      <c r="AC91" s="13"/>
      <c r="AD91" s="13"/>
      <c r="AE91" s="13"/>
      <c r="AF91" s="13"/>
    </row>
    <row r="92" spans="1:32" s="41" customFormat="1" ht="409.2" customHeight="1" x14ac:dyDescent="0.25">
      <c r="A92" s="35" t="s">
        <v>84</v>
      </c>
      <c r="B92" s="36" t="s">
        <v>213</v>
      </c>
      <c r="C92" s="37" t="s">
        <v>214</v>
      </c>
      <c r="D92" s="38" t="s">
        <v>215</v>
      </c>
      <c r="E92" s="43" t="s">
        <v>811</v>
      </c>
      <c r="F92" s="39" t="s">
        <v>216</v>
      </c>
      <c r="G92" s="39" t="s">
        <v>756</v>
      </c>
      <c r="H92" s="39" t="s">
        <v>217</v>
      </c>
      <c r="I92" s="39" t="s">
        <v>817</v>
      </c>
      <c r="J92" s="39" t="s">
        <v>218</v>
      </c>
      <c r="K92" s="39" t="s">
        <v>219</v>
      </c>
      <c r="L92" s="39" t="s">
        <v>120</v>
      </c>
      <c r="M92" s="40"/>
      <c r="N92" s="40"/>
      <c r="O92" s="40"/>
      <c r="P92" s="40"/>
      <c r="Q92" s="40"/>
      <c r="R92" s="40"/>
      <c r="S92" s="40"/>
      <c r="T92" s="40"/>
      <c r="U92" s="40"/>
      <c r="V92" s="40"/>
      <c r="W92" s="40"/>
      <c r="X92" s="40"/>
      <c r="Y92" s="40"/>
      <c r="Z92" s="40"/>
      <c r="AA92" s="40"/>
      <c r="AB92" s="40"/>
      <c r="AC92" s="40"/>
      <c r="AD92" s="40"/>
      <c r="AE92" s="40"/>
      <c r="AF92" s="40"/>
    </row>
    <row r="93" spans="1:32" ht="54.6" customHeight="1" x14ac:dyDescent="0.25">
      <c r="A93" s="23" t="s">
        <v>812</v>
      </c>
      <c r="B93" s="17"/>
      <c r="C93" s="24"/>
      <c r="D93" s="25"/>
      <c r="E93" s="15"/>
      <c r="F93" s="15"/>
      <c r="G93" s="15"/>
      <c r="H93" s="15"/>
      <c r="I93" s="15"/>
      <c r="J93" s="15"/>
      <c r="K93" s="15"/>
      <c r="L93" s="15"/>
      <c r="M93" s="13"/>
      <c r="N93" s="13"/>
      <c r="O93" s="13"/>
      <c r="P93" s="13"/>
      <c r="Q93" s="13"/>
      <c r="R93" s="13"/>
      <c r="S93" s="13"/>
      <c r="T93" s="13"/>
      <c r="U93" s="13"/>
      <c r="V93" s="13"/>
      <c r="W93" s="13"/>
      <c r="X93" s="13"/>
      <c r="Y93" s="13"/>
      <c r="Z93" s="13"/>
      <c r="AA93" s="13"/>
      <c r="AB93" s="13"/>
      <c r="AC93" s="13"/>
      <c r="AD93" s="13"/>
      <c r="AE93" s="13"/>
      <c r="AF93" s="13"/>
    </row>
    <row r="94" spans="1:32" s="41" customFormat="1" ht="135.6" customHeight="1" x14ac:dyDescent="0.25">
      <c r="A94" s="35" t="s">
        <v>813</v>
      </c>
      <c r="B94" s="36" t="s">
        <v>220</v>
      </c>
      <c r="C94" s="37" t="s">
        <v>221</v>
      </c>
      <c r="D94" s="38" t="s">
        <v>782</v>
      </c>
      <c r="E94" s="39" t="s">
        <v>222</v>
      </c>
      <c r="F94" s="39" t="s">
        <v>223</v>
      </c>
      <c r="G94" s="39" t="s">
        <v>756</v>
      </c>
      <c r="H94" s="39" t="s">
        <v>224</v>
      </c>
      <c r="I94" s="39" t="s">
        <v>816</v>
      </c>
      <c r="J94" s="39" t="s">
        <v>118</v>
      </c>
      <c r="K94" s="39" t="s">
        <v>119</v>
      </c>
      <c r="L94" s="39" t="s">
        <v>120</v>
      </c>
      <c r="M94" s="40"/>
      <c r="N94" s="40"/>
      <c r="O94" s="40"/>
      <c r="P94" s="40"/>
      <c r="Q94" s="40"/>
      <c r="R94" s="40"/>
      <c r="S94" s="40"/>
      <c r="T94" s="40"/>
      <c r="U94" s="40"/>
      <c r="V94" s="40"/>
      <c r="W94" s="40"/>
      <c r="X94" s="40"/>
      <c r="Y94" s="40"/>
      <c r="Z94" s="40"/>
      <c r="AA94" s="40"/>
      <c r="AB94" s="40"/>
      <c r="AC94" s="40"/>
      <c r="AD94" s="40"/>
      <c r="AE94" s="40"/>
      <c r="AF94" s="40"/>
    </row>
    <row r="95" spans="1:32" ht="53.4" customHeight="1" x14ac:dyDescent="0.25">
      <c r="A95" s="23" t="s">
        <v>814</v>
      </c>
      <c r="B95" s="17"/>
      <c r="C95" s="24"/>
      <c r="D95" s="25"/>
      <c r="E95" s="15"/>
      <c r="F95" s="15"/>
      <c r="G95" s="15"/>
      <c r="H95" s="15"/>
      <c r="I95" s="15"/>
      <c r="J95" s="15"/>
      <c r="K95" s="15"/>
      <c r="L95" s="15"/>
      <c r="M95" s="13"/>
      <c r="N95" s="13"/>
      <c r="O95" s="13"/>
      <c r="P95" s="13"/>
      <c r="Q95" s="13"/>
      <c r="R95" s="13"/>
      <c r="S95" s="13"/>
      <c r="T95" s="13"/>
      <c r="U95" s="13"/>
      <c r="V95" s="13"/>
      <c r="W95" s="13"/>
      <c r="X95" s="13"/>
      <c r="Y95" s="13"/>
      <c r="Z95" s="13"/>
      <c r="AA95" s="13"/>
      <c r="AB95" s="13"/>
      <c r="AC95" s="13"/>
      <c r="AD95" s="13"/>
      <c r="AE95" s="13"/>
      <c r="AF95" s="13"/>
    </row>
    <row r="96" spans="1:32" ht="165" x14ac:dyDescent="0.25">
      <c r="A96" s="23" t="s">
        <v>85</v>
      </c>
      <c r="B96" s="17" t="s">
        <v>225</v>
      </c>
      <c r="C96" s="15" t="s">
        <v>226</v>
      </c>
      <c r="D96" s="25" t="s">
        <v>227</v>
      </c>
      <c r="E96" s="15" t="s">
        <v>228</v>
      </c>
      <c r="F96" s="15" t="s">
        <v>229</v>
      </c>
      <c r="G96" s="15" t="s">
        <v>157</v>
      </c>
      <c r="H96" s="15" t="s">
        <v>230</v>
      </c>
      <c r="I96" s="15" t="s">
        <v>231</v>
      </c>
      <c r="J96" s="15" t="s">
        <v>232</v>
      </c>
      <c r="K96" s="15" t="s">
        <v>111</v>
      </c>
      <c r="L96" s="15" t="s">
        <v>233</v>
      </c>
      <c r="M96" s="13"/>
      <c r="N96" s="13"/>
      <c r="O96" s="13"/>
      <c r="P96" s="13"/>
      <c r="Q96" s="13"/>
      <c r="R96" s="13"/>
      <c r="S96" s="13"/>
      <c r="T96" s="13"/>
      <c r="U96" s="13"/>
      <c r="V96" s="13"/>
      <c r="W96" s="13"/>
      <c r="X96" s="13"/>
      <c r="Y96" s="13"/>
      <c r="Z96" s="13"/>
      <c r="AA96" s="13"/>
      <c r="AB96" s="13"/>
      <c r="AC96" s="13"/>
      <c r="AD96" s="13"/>
      <c r="AE96" s="13"/>
      <c r="AF96" s="13"/>
    </row>
    <row r="97" spans="1:32" ht="105" x14ac:dyDescent="0.25">
      <c r="A97" s="23" t="s">
        <v>86</v>
      </c>
      <c r="B97" s="17" t="s">
        <v>234</v>
      </c>
      <c r="C97" s="15" t="s">
        <v>235</v>
      </c>
      <c r="D97" s="25" t="s">
        <v>236</v>
      </c>
      <c r="E97" s="15" t="s">
        <v>237</v>
      </c>
      <c r="F97" s="15" t="s">
        <v>238</v>
      </c>
      <c r="G97" s="15" t="s">
        <v>157</v>
      </c>
      <c r="H97" s="15" t="s">
        <v>239</v>
      </c>
      <c r="I97" s="15" t="s">
        <v>240</v>
      </c>
      <c r="J97" s="15" t="s">
        <v>241</v>
      </c>
      <c r="K97" s="15" t="s">
        <v>111</v>
      </c>
      <c r="L97" s="15" t="s">
        <v>166</v>
      </c>
      <c r="M97" s="13"/>
      <c r="N97" s="13"/>
      <c r="O97" s="13"/>
      <c r="P97" s="13"/>
      <c r="Q97" s="13"/>
      <c r="R97" s="13"/>
      <c r="S97" s="13"/>
      <c r="T97" s="13"/>
      <c r="U97" s="13"/>
      <c r="V97" s="13"/>
      <c r="W97" s="13"/>
      <c r="X97" s="13"/>
      <c r="Y97" s="13"/>
      <c r="Z97" s="13"/>
      <c r="AA97" s="13"/>
      <c r="AB97" s="13"/>
      <c r="AC97" s="13"/>
      <c r="AD97" s="13"/>
      <c r="AE97" s="13"/>
      <c r="AF97" s="13"/>
    </row>
    <row r="98" spans="1:32" ht="105" x14ac:dyDescent="0.25">
      <c r="A98" s="23" t="s">
        <v>87</v>
      </c>
      <c r="B98" s="17" t="s">
        <v>234</v>
      </c>
      <c r="C98" s="15" t="s">
        <v>235</v>
      </c>
      <c r="D98" s="25" t="s">
        <v>242</v>
      </c>
      <c r="E98" s="15" t="s">
        <v>243</v>
      </c>
      <c r="F98" s="15" t="s">
        <v>244</v>
      </c>
      <c r="G98" s="15" t="s">
        <v>157</v>
      </c>
      <c r="H98" s="15" t="s">
        <v>245</v>
      </c>
      <c r="I98" s="15" t="s">
        <v>240</v>
      </c>
      <c r="J98" s="15" t="s">
        <v>246</v>
      </c>
      <c r="K98" s="15" t="s">
        <v>111</v>
      </c>
      <c r="L98" s="15" t="s">
        <v>166</v>
      </c>
      <c r="M98" s="13"/>
      <c r="N98" s="13"/>
      <c r="O98" s="13"/>
      <c r="P98" s="13"/>
      <c r="Q98" s="13"/>
      <c r="R98" s="13"/>
      <c r="S98" s="13"/>
      <c r="T98" s="13"/>
      <c r="U98" s="13"/>
      <c r="V98" s="13"/>
      <c r="W98" s="13"/>
      <c r="X98" s="13"/>
      <c r="Y98" s="13"/>
      <c r="Z98" s="13"/>
      <c r="AA98" s="13"/>
      <c r="AB98" s="13"/>
      <c r="AC98" s="13"/>
      <c r="AD98" s="13"/>
      <c r="AE98" s="13"/>
      <c r="AF98" s="13"/>
    </row>
    <row r="99" spans="1:32" ht="165" x14ac:dyDescent="0.25">
      <c r="A99" s="23" t="s">
        <v>88</v>
      </c>
      <c r="B99" s="17" t="s">
        <v>247</v>
      </c>
      <c r="C99" s="24" t="s">
        <v>248</v>
      </c>
      <c r="D99" s="25" t="s">
        <v>249</v>
      </c>
      <c r="E99" s="15" t="s">
        <v>250</v>
      </c>
      <c r="F99" s="15" t="s">
        <v>251</v>
      </c>
      <c r="G99" s="15" t="s">
        <v>327</v>
      </c>
      <c r="H99" s="15" t="s">
        <v>755</v>
      </c>
      <c r="I99" s="15" t="s">
        <v>252</v>
      </c>
      <c r="J99" s="15" t="s">
        <v>127</v>
      </c>
      <c r="K99" s="15" t="s">
        <v>111</v>
      </c>
      <c r="L99" s="15" t="s">
        <v>253</v>
      </c>
      <c r="M99" s="13"/>
      <c r="N99" s="13"/>
      <c r="O99" s="13"/>
      <c r="P99" s="13"/>
      <c r="Q99" s="13"/>
      <c r="R99" s="13"/>
      <c r="S99" s="13"/>
      <c r="T99" s="13"/>
      <c r="U99" s="13"/>
      <c r="V99" s="13"/>
      <c r="W99" s="13"/>
      <c r="X99" s="13"/>
      <c r="Y99" s="13"/>
      <c r="Z99" s="13"/>
      <c r="AA99" s="13"/>
      <c r="AB99" s="13"/>
      <c r="AC99" s="13"/>
      <c r="AD99" s="13"/>
      <c r="AE99" s="13"/>
      <c r="AF99" s="13"/>
    </row>
    <row r="100" spans="1:32" ht="165" x14ac:dyDescent="0.25">
      <c r="A100" s="23" t="s">
        <v>89</v>
      </c>
      <c r="B100" s="17" t="s">
        <v>254</v>
      </c>
      <c r="C100" s="24" t="s">
        <v>346</v>
      </c>
      <c r="D100" s="25" t="s">
        <v>255</v>
      </c>
      <c r="E100" s="15" t="s">
        <v>256</v>
      </c>
      <c r="F100" s="15" t="s">
        <v>327</v>
      </c>
      <c r="G100" s="15" t="s">
        <v>756</v>
      </c>
      <c r="H100" s="15" t="s">
        <v>755</v>
      </c>
      <c r="I100" s="15" t="s">
        <v>327</v>
      </c>
      <c r="J100" s="15" t="s">
        <v>127</v>
      </c>
      <c r="K100" s="15" t="s">
        <v>111</v>
      </c>
      <c r="L100" s="15" t="s">
        <v>253</v>
      </c>
      <c r="M100" s="13"/>
      <c r="N100" s="13"/>
      <c r="O100" s="13"/>
      <c r="P100" s="13"/>
      <c r="Q100" s="13"/>
      <c r="R100" s="13"/>
      <c r="S100" s="13"/>
      <c r="T100" s="13"/>
      <c r="U100" s="13"/>
      <c r="V100" s="13"/>
      <c r="W100" s="13"/>
      <c r="X100" s="13"/>
      <c r="Y100" s="13"/>
      <c r="Z100" s="13"/>
      <c r="AA100" s="13"/>
      <c r="AB100" s="13"/>
      <c r="AC100" s="13"/>
      <c r="AD100" s="13"/>
      <c r="AE100" s="13"/>
      <c r="AF100" s="13"/>
    </row>
    <row r="101" spans="1:32" ht="150" x14ac:dyDescent="0.25">
      <c r="A101" s="23" t="s">
        <v>90</v>
      </c>
      <c r="B101" s="17" t="s">
        <v>257</v>
      </c>
      <c r="C101" s="24" t="s">
        <v>258</v>
      </c>
      <c r="D101" s="25" t="s">
        <v>259</v>
      </c>
      <c r="E101" s="15" t="s">
        <v>260</v>
      </c>
      <c r="F101" s="15" t="s">
        <v>261</v>
      </c>
      <c r="G101" s="15" t="s">
        <v>327</v>
      </c>
      <c r="H101" s="15" t="s">
        <v>755</v>
      </c>
      <c r="I101" s="15" t="s">
        <v>262</v>
      </c>
      <c r="J101" s="15" t="s">
        <v>127</v>
      </c>
      <c r="K101" s="15" t="s">
        <v>111</v>
      </c>
      <c r="L101" s="15" t="s">
        <v>263</v>
      </c>
      <c r="M101" s="13"/>
      <c r="N101" s="13"/>
      <c r="O101" s="13"/>
      <c r="P101" s="13"/>
      <c r="Q101" s="13"/>
      <c r="R101" s="13"/>
      <c r="S101" s="13"/>
      <c r="T101" s="13"/>
      <c r="U101" s="13"/>
      <c r="V101" s="13"/>
      <c r="W101" s="13"/>
      <c r="X101" s="13"/>
      <c r="Y101" s="13"/>
      <c r="Z101" s="13"/>
      <c r="AA101" s="13"/>
      <c r="AB101" s="13"/>
      <c r="AC101" s="13"/>
      <c r="AD101" s="13"/>
      <c r="AE101" s="13"/>
      <c r="AF101" s="13"/>
    </row>
    <row r="102" spans="1:32" ht="150" x14ac:dyDescent="0.25">
      <c r="A102" s="23" t="s">
        <v>91</v>
      </c>
      <c r="B102" s="17" t="s">
        <v>264</v>
      </c>
      <c r="C102" s="24" t="s">
        <v>346</v>
      </c>
      <c r="D102" s="25" t="s">
        <v>265</v>
      </c>
      <c r="E102" s="15" t="s">
        <v>266</v>
      </c>
      <c r="F102" s="15" t="s">
        <v>327</v>
      </c>
      <c r="G102" s="15" t="s">
        <v>327</v>
      </c>
      <c r="H102" s="15" t="s">
        <v>327</v>
      </c>
      <c r="I102" s="15" t="s">
        <v>327</v>
      </c>
      <c r="J102" s="15" t="s">
        <v>127</v>
      </c>
      <c r="K102" s="15" t="s">
        <v>111</v>
      </c>
      <c r="L102" s="15" t="s">
        <v>253</v>
      </c>
      <c r="M102" s="13"/>
      <c r="N102" s="13"/>
      <c r="O102" s="13"/>
      <c r="P102" s="13"/>
      <c r="Q102" s="13"/>
      <c r="R102" s="13"/>
      <c r="S102" s="13"/>
      <c r="T102" s="13"/>
      <c r="U102" s="13"/>
      <c r="V102" s="13"/>
      <c r="W102" s="13"/>
      <c r="X102" s="13"/>
      <c r="Y102" s="13"/>
      <c r="Z102" s="13"/>
      <c r="AA102" s="13"/>
      <c r="AB102" s="13"/>
      <c r="AC102" s="13"/>
      <c r="AD102" s="13"/>
      <c r="AE102" s="13"/>
      <c r="AF102" s="13"/>
    </row>
    <row r="103" spans="1:32" ht="147.75" customHeight="1" x14ac:dyDescent="0.25">
      <c r="A103" s="23" t="s">
        <v>92</v>
      </c>
      <c r="B103" s="17" t="s">
        <v>267</v>
      </c>
      <c r="C103" s="24" t="s">
        <v>783</v>
      </c>
      <c r="D103" s="25" t="s">
        <v>784</v>
      </c>
      <c r="E103" s="15" t="s">
        <v>327</v>
      </c>
      <c r="F103" s="15" t="s">
        <v>268</v>
      </c>
      <c r="G103" s="15" t="s">
        <v>327</v>
      </c>
      <c r="H103" s="15" t="s">
        <v>327</v>
      </c>
      <c r="I103" s="15" t="s">
        <v>172</v>
      </c>
      <c r="J103" s="15" t="s">
        <v>127</v>
      </c>
      <c r="K103" s="15" t="s">
        <v>111</v>
      </c>
      <c r="L103" s="15" t="s">
        <v>253</v>
      </c>
      <c r="M103" s="13"/>
      <c r="N103" s="13"/>
      <c r="O103" s="13"/>
      <c r="P103" s="13"/>
      <c r="Q103" s="13"/>
      <c r="R103" s="13"/>
      <c r="S103" s="13"/>
      <c r="T103" s="13"/>
      <c r="U103" s="13"/>
      <c r="V103" s="13"/>
      <c r="W103" s="13"/>
      <c r="X103" s="13"/>
      <c r="Y103" s="13"/>
      <c r="Z103" s="13"/>
      <c r="AA103" s="13"/>
      <c r="AB103" s="13"/>
      <c r="AC103" s="13"/>
      <c r="AD103" s="13"/>
      <c r="AE103" s="13"/>
      <c r="AF103" s="13"/>
    </row>
    <row r="104" spans="1:32" ht="315" x14ac:dyDescent="0.25">
      <c r="A104" s="7" t="s">
        <v>93</v>
      </c>
      <c r="B104" s="17" t="s">
        <v>387</v>
      </c>
      <c r="C104" s="24" t="s">
        <v>434</v>
      </c>
      <c r="D104" s="7" t="s">
        <v>389</v>
      </c>
      <c r="E104" s="7" t="s">
        <v>327</v>
      </c>
      <c r="F104" s="7" t="s">
        <v>390</v>
      </c>
      <c r="G104" s="7" t="s">
        <v>327</v>
      </c>
      <c r="H104" s="7" t="s">
        <v>327</v>
      </c>
      <c r="I104" s="7" t="s">
        <v>391</v>
      </c>
      <c r="J104" s="7" t="s">
        <v>322</v>
      </c>
      <c r="K104" s="7" t="s">
        <v>327</v>
      </c>
      <c r="L104" s="7" t="s">
        <v>388</v>
      </c>
      <c r="M104" s="13"/>
      <c r="N104" s="13"/>
      <c r="O104" s="13"/>
      <c r="P104" s="13"/>
      <c r="Q104" s="13"/>
      <c r="R104" s="13"/>
      <c r="S104" s="13"/>
      <c r="T104" s="13"/>
      <c r="U104" s="13"/>
      <c r="V104" s="13"/>
      <c r="W104" s="13"/>
      <c r="X104" s="13"/>
      <c r="Y104" s="13"/>
      <c r="Z104" s="13"/>
      <c r="AA104" s="13"/>
      <c r="AB104" s="13"/>
      <c r="AC104" s="13"/>
      <c r="AD104" s="13"/>
      <c r="AE104" s="13"/>
      <c r="AF104" s="13"/>
    </row>
    <row r="105" spans="1:32" ht="210" x14ac:dyDescent="0.25">
      <c r="A105" s="23" t="s">
        <v>94</v>
      </c>
      <c r="B105" s="17" t="s">
        <v>269</v>
      </c>
      <c r="C105" s="24" t="s">
        <v>270</v>
      </c>
      <c r="D105" s="25" t="s">
        <v>271</v>
      </c>
      <c r="E105" s="15" t="s">
        <v>327</v>
      </c>
      <c r="F105" s="15" t="s">
        <v>272</v>
      </c>
      <c r="G105" s="15" t="s">
        <v>327</v>
      </c>
      <c r="H105" s="15" t="s">
        <v>327</v>
      </c>
      <c r="I105" s="15" t="s">
        <v>273</v>
      </c>
      <c r="J105" s="15" t="s">
        <v>155</v>
      </c>
      <c r="K105" s="15" t="s">
        <v>111</v>
      </c>
      <c r="L105" s="15" t="s">
        <v>274</v>
      </c>
      <c r="M105" s="13"/>
      <c r="N105" s="13"/>
      <c r="O105" s="13"/>
      <c r="P105" s="13"/>
      <c r="Q105" s="13"/>
      <c r="R105" s="13"/>
      <c r="S105" s="13"/>
      <c r="T105" s="13"/>
      <c r="U105" s="13"/>
      <c r="V105" s="13"/>
      <c r="W105" s="13"/>
      <c r="X105" s="13"/>
      <c r="Y105" s="13"/>
      <c r="Z105" s="13"/>
      <c r="AA105" s="13"/>
      <c r="AB105" s="13"/>
      <c r="AC105" s="13"/>
      <c r="AD105" s="13"/>
      <c r="AE105" s="13"/>
      <c r="AF105" s="13"/>
    </row>
    <row r="106" spans="1:32" ht="210" x14ac:dyDescent="0.25">
      <c r="A106" s="23" t="s">
        <v>95</v>
      </c>
      <c r="B106" s="17" t="s">
        <v>275</v>
      </c>
      <c r="C106" s="24" t="s">
        <v>346</v>
      </c>
      <c r="D106" s="25" t="s">
        <v>276</v>
      </c>
      <c r="E106" s="15" t="s">
        <v>277</v>
      </c>
      <c r="F106" s="15" t="s">
        <v>278</v>
      </c>
      <c r="G106" s="15" t="s">
        <v>327</v>
      </c>
      <c r="H106" s="15" t="s">
        <v>327</v>
      </c>
      <c r="I106" s="15" t="s">
        <v>327</v>
      </c>
      <c r="J106" s="15" t="s">
        <v>127</v>
      </c>
      <c r="K106" s="15" t="s">
        <v>111</v>
      </c>
      <c r="L106" s="15" t="s">
        <v>253</v>
      </c>
      <c r="M106" s="13"/>
      <c r="N106" s="13"/>
      <c r="O106" s="13"/>
      <c r="P106" s="13"/>
      <c r="Q106" s="13"/>
      <c r="R106" s="13"/>
      <c r="S106" s="13"/>
      <c r="T106" s="13"/>
      <c r="U106" s="13"/>
      <c r="V106" s="13"/>
      <c r="W106" s="13"/>
      <c r="X106" s="13"/>
      <c r="Y106" s="13"/>
      <c r="Z106" s="13"/>
      <c r="AA106" s="13"/>
      <c r="AB106" s="13"/>
      <c r="AC106" s="13"/>
      <c r="AD106" s="13"/>
      <c r="AE106" s="13"/>
      <c r="AF106" s="13"/>
    </row>
    <row r="107" spans="1:32" ht="409.6" x14ac:dyDescent="0.25">
      <c r="A107" s="7" t="s">
        <v>96</v>
      </c>
      <c r="B107" s="17" t="s">
        <v>381</v>
      </c>
      <c r="C107" s="7" t="s">
        <v>382</v>
      </c>
      <c r="D107" s="7" t="s">
        <v>383</v>
      </c>
      <c r="E107" s="7" t="s">
        <v>384</v>
      </c>
      <c r="F107" s="7" t="s">
        <v>385</v>
      </c>
      <c r="G107" s="7" t="s">
        <v>327</v>
      </c>
      <c r="H107" s="7" t="s">
        <v>327</v>
      </c>
      <c r="I107" s="7" t="s">
        <v>386</v>
      </c>
      <c r="J107" s="7" t="s">
        <v>322</v>
      </c>
      <c r="K107" s="7" t="s">
        <v>327</v>
      </c>
      <c r="L107" s="7" t="s">
        <v>371</v>
      </c>
      <c r="M107" s="13"/>
      <c r="N107" s="13"/>
      <c r="O107" s="13"/>
      <c r="P107" s="13"/>
      <c r="Q107" s="13"/>
      <c r="R107" s="13"/>
      <c r="S107" s="13"/>
      <c r="T107" s="13"/>
      <c r="U107" s="13"/>
      <c r="V107" s="13"/>
      <c r="W107" s="13"/>
      <c r="X107" s="13"/>
      <c r="Y107" s="13"/>
      <c r="Z107" s="13"/>
      <c r="AA107" s="13"/>
      <c r="AB107" s="13"/>
      <c r="AC107" s="13"/>
      <c r="AD107" s="13"/>
      <c r="AE107" s="13"/>
      <c r="AF107" s="13"/>
    </row>
    <row r="108" spans="1:32" ht="24" customHeight="1" x14ac:dyDescent="0.25">
      <c r="A108" s="44" t="s">
        <v>97</v>
      </c>
      <c r="B108" s="45"/>
      <c r="C108" s="45"/>
      <c r="D108" s="45"/>
      <c r="E108" s="45"/>
      <c r="F108" s="45"/>
      <c r="G108" s="45"/>
      <c r="H108" s="45"/>
      <c r="I108" s="45"/>
      <c r="J108" s="45"/>
      <c r="K108" s="45"/>
      <c r="L108" s="46"/>
      <c r="M108" s="13"/>
      <c r="N108" s="13"/>
      <c r="O108" s="13"/>
      <c r="P108" s="13"/>
      <c r="Q108" s="13"/>
      <c r="R108" s="13"/>
      <c r="S108" s="13"/>
      <c r="T108" s="13"/>
      <c r="U108" s="13"/>
      <c r="V108" s="13"/>
      <c r="W108" s="13"/>
      <c r="X108" s="13"/>
      <c r="Y108" s="13"/>
      <c r="Z108" s="13"/>
      <c r="AA108" s="13"/>
      <c r="AB108" s="13"/>
      <c r="AC108" s="13"/>
      <c r="AD108" s="13"/>
      <c r="AE108" s="13"/>
      <c r="AF108" s="13"/>
    </row>
    <row r="109" spans="1:32" ht="409.6" x14ac:dyDescent="0.25">
      <c r="A109" s="7" t="s">
        <v>98</v>
      </c>
      <c r="B109" s="7" t="s">
        <v>372</v>
      </c>
      <c r="C109" s="24" t="s">
        <v>373</v>
      </c>
      <c r="D109" s="7" t="s">
        <v>374</v>
      </c>
      <c r="E109" s="7" t="s">
        <v>375</v>
      </c>
      <c r="F109" s="7" t="s">
        <v>376</v>
      </c>
      <c r="G109" s="7" t="s">
        <v>327</v>
      </c>
      <c r="H109" s="7" t="s">
        <v>327</v>
      </c>
      <c r="I109" s="7" t="s">
        <v>377</v>
      </c>
      <c r="J109" s="7" t="s">
        <v>378</v>
      </c>
      <c r="K109" s="7" t="s">
        <v>379</v>
      </c>
      <c r="L109" s="7" t="s">
        <v>380</v>
      </c>
      <c r="M109" s="13"/>
      <c r="N109" s="13"/>
      <c r="O109" s="13"/>
      <c r="P109" s="13"/>
      <c r="Q109" s="13"/>
      <c r="R109" s="13"/>
      <c r="S109" s="13"/>
      <c r="T109" s="13"/>
      <c r="U109" s="13"/>
      <c r="V109" s="13"/>
      <c r="W109" s="13"/>
      <c r="X109" s="13"/>
      <c r="Y109" s="13"/>
      <c r="Z109" s="13"/>
      <c r="AA109" s="13"/>
      <c r="AB109" s="13"/>
      <c r="AC109" s="13"/>
      <c r="AD109" s="13"/>
      <c r="AE109" s="13"/>
      <c r="AF109" s="13"/>
    </row>
    <row r="110" spans="1:32" ht="315" x14ac:dyDescent="0.25">
      <c r="A110" s="7" t="s">
        <v>99</v>
      </c>
      <c r="B110" s="17" t="s">
        <v>366</v>
      </c>
      <c r="C110" s="24" t="s">
        <v>367</v>
      </c>
      <c r="D110" s="7" t="s">
        <v>361</v>
      </c>
      <c r="E110" s="7" t="s">
        <v>368</v>
      </c>
      <c r="F110" s="7" t="s">
        <v>361</v>
      </c>
      <c r="G110" s="7" t="s">
        <v>327</v>
      </c>
      <c r="H110" s="7" t="s">
        <v>369</v>
      </c>
      <c r="I110" s="7" t="s">
        <v>370</v>
      </c>
      <c r="J110" s="7" t="s">
        <v>322</v>
      </c>
      <c r="K110" s="7" t="s">
        <v>346</v>
      </c>
      <c r="L110" s="7" t="s">
        <v>371</v>
      </c>
      <c r="M110" s="13"/>
      <c r="N110" s="13"/>
      <c r="O110" s="13"/>
      <c r="P110" s="13"/>
      <c r="Q110" s="13"/>
      <c r="R110" s="13"/>
      <c r="S110" s="13"/>
      <c r="T110" s="13"/>
      <c r="U110" s="13"/>
      <c r="V110" s="13"/>
      <c r="W110" s="13"/>
      <c r="X110" s="13"/>
      <c r="Y110" s="13"/>
      <c r="Z110" s="13"/>
      <c r="AA110" s="13"/>
      <c r="AB110" s="13"/>
      <c r="AC110" s="13"/>
      <c r="AD110" s="13"/>
      <c r="AE110" s="13"/>
      <c r="AF110" s="13"/>
    </row>
    <row r="111" spans="1:32" ht="345" x14ac:dyDescent="0.25">
      <c r="A111" s="7" t="s">
        <v>100</v>
      </c>
      <c r="B111" s="7" t="s">
        <v>358</v>
      </c>
      <c r="C111" s="7" t="s">
        <v>362</v>
      </c>
      <c r="D111" s="7" t="s">
        <v>359</v>
      </c>
      <c r="E111" s="7" t="s">
        <v>360</v>
      </c>
      <c r="F111" s="7" t="s">
        <v>361</v>
      </c>
      <c r="G111" s="7" t="s">
        <v>327</v>
      </c>
      <c r="H111" s="7" t="s">
        <v>363</v>
      </c>
      <c r="I111" s="7" t="s">
        <v>364</v>
      </c>
      <c r="J111" s="7" t="s">
        <v>322</v>
      </c>
      <c r="K111" s="7" t="s">
        <v>346</v>
      </c>
      <c r="L111" s="7" t="s">
        <v>365</v>
      </c>
      <c r="M111" s="13"/>
      <c r="N111" s="13"/>
      <c r="O111" s="13"/>
      <c r="P111" s="13"/>
      <c r="Q111" s="13"/>
      <c r="R111" s="13"/>
      <c r="S111" s="13"/>
      <c r="T111" s="13"/>
      <c r="U111" s="13"/>
      <c r="V111" s="13"/>
      <c r="W111" s="13"/>
      <c r="X111" s="13"/>
      <c r="Y111" s="13"/>
      <c r="Z111" s="13"/>
      <c r="AA111" s="13"/>
      <c r="AB111" s="13"/>
      <c r="AC111" s="13"/>
      <c r="AD111" s="13"/>
      <c r="AE111" s="13"/>
      <c r="AF111" s="13"/>
    </row>
    <row r="112" spans="1:32" s="41" customFormat="1" ht="409.6" x14ac:dyDescent="0.25">
      <c r="A112" s="35" t="s">
        <v>101</v>
      </c>
      <c r="B112" s="36" t="s">
        <v>279</v>
      </c>
      <c r="C112" s="37" t="s">
        <v>280</v>
      </c>
      <c r="D112" s="38" t="s">
        <v>215</v>
      </c>
      <c r="E112" s="39" t="s">
        <v>281</v>
      </c>
      <c r="F112" s="39" t="s">
        <v>282</v>
      </c>
      <c r="G112" s="39" t="s">
        <v>154</v>
      </c>
      <c r="H112" s="39" t="s">
        <v>283</v>
      </c>
      <c r="I112" s="39" t="s">
        <v>815</v>
      </c>
      <c r="J112" s="39" t="s">
        <v>118</v>
      </c>
      <c r="K112" s="39" t="s">
        <v>284</v>
      </c>
      <c r="L112" s="39" t="s">
        <v>120</v>
      </c>
      <c r="M112" s="40"/>
      <c r="N112" s="40"/>
      <c r="O112" s="40"/>
      <c r="P112" s="40"/>
      <c r="Q112" s="40"/>
      <c r="R112" s="40"/>
      <c r="S112" s="40"/>
      <c r="T112" s="40"/>
      <c r="U112" s="40"/>
      <c r="V112" s="40"/>
      <c r="W112" s="40"/>
      <c r="X112" s="40"/>
      <c r="Y112" s="40"/>
      <c r="Z112" s="40"/>
      <c r="AA112" s="40"/>
      <c r="AB112" s="40"/>
      <c r="AC112" s="40"/>
      <c r="AD112" s="40"/>
      <c r="AE112" s="40"/>
      <c r="AF112" s="40"/>
    </row>
    <row r="113" spans="1:32" ht="195" x14ac:dyDescent="0.25">
      <c r="A113" s="23" t="s">
        <v>102</v>
      </c>
      <c r="B113" s="17" t="s">
        <v>285</v>
      </c>
      <c r="C113" s="24" t="s">
        <v>286</v>
      </c>
      <c r="D113" s="25" t="s">
        <v>287</v>
      </c>
      <c r="E113" s="15" t="s">
        <v>288</v>
      </c>
      <c r="F113" s="15" t="s">
        <v>289</v>
      </c>
      <c r="G113" s="15" t="s">
        <v>154</v>
      </c>
      <c r="H113" s="15" t="s">
        <v>290</v>
      </c>
      <c r="I113" s="15" t="s">
        <v>291</v>
      </c>
      <c r="J113" s="15" t="s">
        <v>292</v>
      </c>
      <c r="K113" s="15" t="s">
        <v>293</v>
      </c>
      <c r="L113" s="15" t="s">
        <v>294</v>
      </c>
      <c r="M113" s="13"/>
      <c r="N113" s="13"/>
      <c r="O113" s="13"/>
      <c r="P113" s="13"/>
      <c r="Q113" s="13"/>
      <c r="R113" s="13"/>
      <c r="S113" s="13"/>
      <c r="T113" s="13"/>
      <c r="U113" s="13"/>
      <c r="V113" s="13"/>
      <c r="W113" s="13"/>
      <c r="X113" s="13"/>
      <c r="Y113" s="13"/>
      <c r="Z113" s="13"/>
      <c r="AA113" s="13"/>
      <c r="AB113" s="13"/>
      <c r="AC113" s="13"/>
      <c r="AD113" s="13"/>
      <c r="AE113" s="13"/>
      <c r="AF113" s="13"/>
    </row>
    <row r="114" spans="1:32" ht="409.6" x14ac:dyDescent="0.25">
      <c r="A114" s="7" t="s">
        <v>103</v>
      </c>
      <c r="B114" s="17" t="s">
        <v>349</v>
      </c>
      <c r="C114" s="24" t="s">
        <v>350</v>
      </c>
      <c r="D114" s="7" t="s">
        <v>351</v>
      </c>
      <c r="E114" s="7" t="s">
        <v>352</v>
      </c>
      <c r="F114" s="7" t="s">
        <v>353</v>
      </c>
      <c r="G114" s="20" t="s">
        <v>354</v>
      </c>
      <c r="H114" s="7" t="s">
        <v>355</v>
      </c>
      <c r="I114" s="7" t="s">
        <v>356</v>
      </c>
      <c r="J114" s="7" t="s">
        <v>322</v>
      </c>
      <c r="K114" s="7" t="s">
        <v>758</v>
      </c>
      <c r="L114" s="7" t="s">
        <v>357</v>
      </c>
      <c r="M114" s="13"/>
      <c r="N114" s="13"/>
      <c r="O114" s="13"/>
      <c r="P114" s="13"/>
      <c r="Q114" s="13"/>
      <c r="R114" s="13"/>
      <c r="S114" s="13"/>
      <c r="T114" s="13"/>
      <c r="U114" s="13"/>
      <c r="V114" s="13"/>
      <c r="W114" s="13"/>
      <c r="X114" s="13"/>
      <c r="Y114" s="13"/>
      <c r="Z114" s="13"/>
      <c r="AA114" s="13"/>
      <c r="AB114" s="13"/>
      <c r="AC114" s="13"/>
      <c r="AD114" s="13"/>
      <c r="AE114" s="13"/>
      <c r="AF114" s="13"/>
    </row>
    <row r="115" spans="1:32" ht="180" x14ac:dyDescent="0.25">
      <c r="A115" s="7" t="s">
        <v>104</v>
      </c>
      <c r="B115" s="17" t="s">
        <v>490</v>
      </c>
      <c r="C115" s="7" t="s">
        <v>489</v>
      </c>
      <c r="D115" s="7" t="s">
        <v>492</v>
      </c>
      <c r="E115" s="7" t="s">
        <v>327</v>
      </c>
      <c r="F115" s="7" t="s">
        <v>493</v>
      </c>
      <c r="G115" s="7" t="s">
        <v>327</v>
      </c>
      <c r="H115" s="7" t="s">
        <v>327</v>
      </c>
      <c r="I115" s="7" t="s">
        <v>327</v>
      </c>
      <c r="J115" s="7" t="s">
        <v>327</v>
      </c>
      <c r="K115" s="7" t="s">
        <v>327</v>
      </c>
      <c r="L115" s="7" t="s">
        <v>491</v>
      </c>
      <c r="M115" s="13"/>
      <c r="N115" s="13"/>
      <c r="O115" s="13"/>
      <c r="P115" s="13"/>
      <c r="Q115" s="13"/>
      <c r="R115" s="13"/>
      <c r="S115" s="13"/>
      <c r="T115" s="13"/>
      <c r="U115" s="13"/>
      <c r="V115" s="13"/>
      <c r="W115" s="13"/>
      <c r="X115" s="13"/>
      <c r="Y115" s="13"/>
      <c r="Z115" s="13"/>
      <c r="AA115" s="13"/>
      <c r="AB115" s="13"/>
      <c r="AC115" s="13"/>
      <c r="AD115" s="13"/>
      <c r="AE115" s="13"/>
      <c r="AF115" s="13"/>
    </row>
    <row r="116" spans="1:32" ht="285" x14ac:dyDescent="0.25">
      <c r="A116" s="7" t="s">
        <v>105</v>
      </c>
      <c r="B116" s="17" t="s">
        <v>487</v>
      </c>
      <c r="C116" s="7" t="s">
        <v>488</v>
      </c>
      <c r="D116" s="7" t="s">
        <v>327</v>
      </c>
      <c r="E116" s="7" t="s">
        <v>327</v>
      </c>
      <c r="F116" s="7" t="s">
        <v>327</v>
      </c>
      <c r="G116" s="7" t="s">
        <v>719</v>
      </c>
      <c r="H116" s="7" t="s">
        <v>494</v>
      </c>
      <c r="I116" s="7" t="s">
        <v>680</v>
      </c>
      <c r="J116" s="7" t="s">
        <v>327</v>
      </c>
      <c r="K116" s="7" t="s">
        <v>327</v>
      </c>
      <c r="L116" s="7" t="s">
        <v>483</v>
      </c>
      <c r="M116" s="13"/>
      <c r="N116" s="13"/>
      <c r="O116" s="13"/>
      <c r="P116" s="13"/>
      <c r="Q116" s="13"/>
      <c r="R116" s="13"/>
      <c r="S116" s="13"/>
      <c r="T116" s="13"/>
      <c r="U116" s="13"/>
      <c r="V116" s="13"/>
      <c r="W116" s="13"/>
      <c r="X116" s="13"/>
      <c r="Y116" s="13"/>
      <c r="Z116" s="13"/>
      <c r="AA116" s="13"/>
      <c r="AB116" s="13"/>
      <c r="AC116" s="13"/>
      <c r="AD116" s="13"/>
      <c r="AE116" s="13"/>
      <c r="AF116" s="13"/>
    </row>
    <row r="117" spans="1:32" ht="285" x14ac:dyDescent="0.25">
      <c r="A117" s="7" t="s">
        <v>106</v>
      </c>
      <c r="B117" s="17" t="s">
        <v>482</v>
      </c>
      <c r="C117" s="7" t="s">
        <v>484</v>
      </c>
      <c r="D117" s="7" t="s">
        <v>327</v>
      </c>
      <c r="E117" s="7" t="s">
        <v>717</v>
      </c>
      <c r="F117" s="7" t="s">
        <v>327</v>
      </c>
      <c r="G117" s="7" t="s">
        <v>720</v>
      </c>
      <c r="H117" s="7" t="s">
        <v>721</v>
      </c>
      <c r="I117" s="7" t="s">
        <v>680</v>
      </c>
      <c r="J117" s="7" t="s">
        <v>486</v>
      </c>
      <c r="K117" s="7" t="s">
        <v>485</v>
      </c>
      <c r="L117" s="7" t="s">
        <v>483</v>
      </c>
      <c r="M117" s="13"/>
      <c r="N117" s="13"/>
      <c r="O117" s="13"/>
      <c r="P117" s="13"/>
      <c r="Q117" s="13"/>
      <c r="R117" s="13"/>
      <c r="S117" s="13"/>
      <c r="T117" s="13"/>
      <c r="U117" s="13"/>
      <c r="V117" s="13"/>
      <c r="W117" s="13"/>
      <c r="X117" s="13"/>
      <c r="Y117" s="13"/>
      <c r="Z117" s="13"/>
      <c r="AA117" s="13"/>
      <c r="AB117" s="13"/>
      <c r="AC117" s="13"/>
      <c r="AD117" s="13"/>
      <c r="AE117" s="13"/>
      <c r="AF117" s="13"/>
    </row>
    <row r="118" spans="1:32"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row>
    <row r="119" spans="1:32"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row>
    <row r="120" spans="1:32" x14ac:dyDescent="0.2">
      <c r="A120" s="9"/>
      <c r="B120" s="10"/>
      <c r="C120" s="11"/>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row>
    <row r="121" spans="1:32"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row>
    <row r="122" spans="1:3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spans="1:32"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1:32"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row>
    <row r="125" spans="1:32"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row>
    <row r="126" spans="1:32"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row>
    <row r="127" spans="1:32"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row>
    <row r="128" spans="1:32"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row>
    <row r="129" spans="1:32"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row>
    <row r="130" spans="1:32"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row>
    <row r="131" spans="1:32"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spans="1:32"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row>
    <row r="133" spans="1:32"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row>
    <row r="134" spans="1:32"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row>
    <row r="135" spans="1:32"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row>
    <row r="136" spans="1:32"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row>
    <row r="137" spans="1:32"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row>
    <row r="138" spans="1:32"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row>
    <row r="139" spans="1:32"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row>
    <row r="140" spans="1:32"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row>
    <row r="141" spans="1:3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row>
    <row r="142" spans="1:3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spans="1:32"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row>
    <row r="144" spans="1:32"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row>
    <row r="145" spans="1:32"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row>
    <row r="146" spans="1:32"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spans="1:32"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row>
    <row r="148" spans="1:32"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row>
    <row r="149" spans="1:32"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row>
    <row r="150" spans="1:32"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row>
  </sheetData>
  <mergeCells count="14">
    <mergeCell ref="A2:L2"/>
    <mergeCell ref="E3:L3"/>
    <mergeCell ref="A1:L1"/>
    <mergeCell ref="A3:A4"/>
    <mergeCell ref="B3:B4"/>
    <mergeCell ref="C3:C4"/>
    <mergeCell ref="D3:D4"/>
    <mergeCell ref="A108:L108"/>
    <mergeCell ref="A5:L5"/>
    <mergeCell ref="A37:L37"/>
    <mergeCell ref="A47:L47"/>
    <mergeCell ref="A59:L59"/>
    <mergeCell ref="A67:L67"/>
    <mergeCell ref="A84:L84"/>
  </mergeCells>
  <phoneticPr fontId="1" type="noConversion"/>
  <pageMargins left="0.75" right="0.75" top="1" bottom="1" header="0.5" footer="0.5"/>
  <pageSetup paperSize="8"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РОП1РазделI</vt:lpstr>
    </vt:vector>
  </TitlesOfParts>
  <Company>KCK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KCKsoft</dc:creator>
  <cp:lastModifiedBy>Зверева Вера Сергеевна</cp:lastModifiedBy>
  <cp:lastPrinted>2017-06-14T14:35:51Z</cp:lastPrinted>
  <dcterms:created xsi:type="dcterms:W3CDTF">2017-03-24T04:11:14Z</dcterms:created>
  <dcterms:modified xsi:type="dcterms:W3CDTF">2019-09-17T04:28:36Z</dcterms:modified>
</cp:coreProperties>
</file>